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stateofalaska-my.sharepoint.com/personal/zuzana_culakova_alaska_gov/Documents/desktop files 2025.02.09/Useful documents/Lab approvals/Program document updates/"/>
    </mc:Choice>
  </mc:AlternateContent>
  <xr:revisionPtr revIDLastSave="221" documentId="13_ncr:1_{D358C422-D0D1-4F49-8EB5-29C0C581974B}" xr6:coauthVersionLast="47" xr6:coauthVersionMax="47" xr10:uidLastSave="{DB843E56-5442-4AB3-96E7-8D36ACAD15C0}"/>
  <bookViews>
    <workbookView xWindow="30510" yWindow="555" windowWidth="23010" windowHeight="14310" activeTab="1" xr2:uid="{00000000-000D-0000-FFFF-FFFF00000000}"/>
  </bookViews>
  <sheets>
    <sheet name="Instructions" sheetId="6" r:id="rId1"/>
    <sheet name="NEW analytes" sheetId="1" r:id="rId2"/>
    <sheet name="Update LOD" sheetId="9" r:id="rId3"/>
    <sheet name="Additional Analytes" sheetId="4" r:id="rId4"/>
    <sheet name="Remove" sheetId="8" r:id="rId5"/>
    <sheet name="Notes" sheetId="11" r:id="rId6"/>
    <sheet name="OutOfScope" sheetId="7" r:id="rId7"/>
  </sheets>
  <definedNames>
    <definedName name="_xlnm._FilterDatabase" localSheetId="1" hidden="1">'NEW analytes'!$A$1:$T$3877</definedName>
    <definedName name="_xlnm._FilterDatabase" localSheetId="2" hidden="1">'Update LOD'!$A$1:$T$2</definedName>
    <definedName name="_xlnm.Print_Titles" localSheetId="1">'NEW analytes'!$1:$1</definedName>
    <definedName name="_xlnm.Print_Titles" localSheetId="2">'Update LOD'!$1:$1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<sst xmlns="http://schemas.openxmlformats.org/spreadsheetml/2006/main" count="28031" uniqueCount="1784">
  <si>
    <t>CAS Number</t>
  </si>
  <si>
    <t>Method</t>
  </si>
  <si>
    <t>LOD</t>
  </si>
  <si>
    <t>LOQ</t>
  </si>
  <si>
    <t>75-00-3</t>
  </si>
  <si>
    <t>Ethyl Chloride</t>
  </si>
  <si>
    <t>Requested?</t>
  </si>
  <si>
    <t>DoD-ELAP Expiration Date</t>
  </si>
  <si>
    <t>NELAP Expiration Date</t>
  </si>
  <si>
    <t xml:space="preserve">Aldrin </t>
  </si>
  <si>
    <t>309-00-2</t>
  </si>
  <si>
    <t>TO-10A</t>
  </si>
  <si>
    <t>Chlordane, Total</t>
  </si>
  <si>
    <t>12789-03-6</t>
  </si>
  <si>
    <t>DDE, 4,4’-</t>
  </si>
  <si>
    <t>72-55-9</t>
  </si>
  <si>
    <t>DDT, 4,4’-</t>
  </si>
  <si>
    <t>50-29-3</t>
  </si>
  <si>
    <t>Dieldrin</t>
  </si>
  <si>
    <t>60-57-1</t>
  </si>
  <si>
    <t>Heptachlor</t>
  </si>
  <si>
    <t>76-44-8</t>
  </si>
  <si>
    <t>Heptachlor Epoxide</t>
  </si>
  <si>
    <t>1024-57-3</t>
  </si>
  <si>
    <t>Hexachlorobenzene</t>
  </si>
  <si>
    <t>118-74-1</t>
  </si>
  <si>
    <t>319-84-6</t>
  </si>
  <si>
    <t>319-85-7</t>
  </si>
  <si>
    <t>Hexachlorocyclohexane, Gamma- (Lindane)</t>
  </si>
  <si>
    <t>58-89-9</t>
  </si>
  <si>
    <t>Hexachlorocyclopentadiene</t>
  </si>
  <si>
    <t>77-47-4</t>
  </si>
  <si>
    <t>Methoxychlor</t>
  </si>
  <si>
    <t>72-43-5</t>
  </si>
  <si>
    <t>Pentachlorophenol</t>
  </si>
  <si>
    <t>87-86-5</t>
  </si>
  <si>
    <t>Trichlorobenzene, 1,2,3-</t>
  </si>
  <si>
    <t>87-61-6</t>
  </si>
  <si>
    <t>Acenaphthene</t>
  </si>
  <si>
    <t>83-32-9</t>
  </si>
  <si>
    <t>TO-13A</t>
  </si>
  <si>
    <t>Acenaphthylene</t>
  </si>
  <si>
    <t>208-96-8</t>
  </si>
  <si>
    <t>Anthracene</t>
  </si>
  <si>
    <t>120-12-7</t>
  </si>
  <si>
    <t>Benz[a]anthracene</t>
  </si>
  <si>
    <t>56-55-3</t>
  </si>
  <si>
    <t>Benzo[a]pyrene</t>
  </si>
  <si>
    <t>50-32-8</t>
  </si>
  <si>
    <t>Benzo[b]fluoranthene</t>
  </si>
  <si>
    <t>205-99-2</t>
  </si>
  <si>
    <t>Benzo[g,h,i]perylene</t>
  </si>
  <si>
    <t>191-24-2</t>
  </si>
  <si>
    <t>Benzo[k]fluoranthene</t>
  </si>
  <si>
    <t>207-08-9</t>
  </si>
  <si>
    <t>Chrysene</t>
  </si>
  <si>
    <t>218-01-9</t>
  </si>
  <si>
    <t>Dibenz[a,h]anthracene</t>
  </si>
  <si>
    <t>53-70-3</t>
  </si>
  <si>
    <t>Fluoranthene</t>
  </si>
  <si>
    <t>206-44-0</t>
  </si>
  <si>
    <t>Fluorene</t>
  </si>
  <si>
    <t>86-73-7</t>
  </si>
  <si>
    <t>Indeno[1,2,3-cd]pyrene</t>
  </si>
  <si>
    <t>193-39-5</t>
  </si>
  <si>
    <t>Naphthalene</t>
  </si>
  <si>
    <t>91-20-3</t>
  </si>
  <si>
    <t>Phenanthrene</t>
  </si>
  <si>
    <t>85-01-8</t>
  </si>
  <si>
    <t>Pyrene</t>
  </si>
  <si>
    <t>129-00-0</t>
  </si>
  <si>
    <t>TO-13A SIM</t>
  </si>
  <si>
    <t>Benzene</t>
  </si>
  <si>
    <t>71-43-2</t>
  </si>
  <si>
    <t>TO-14A</t>
  </si>
  <si>
    <t>Bromomethane</t>
  </si>
  <si>
    <t>74-83-9</t>
  </si>
  <si>
    <t>Carbon Tetrachloride</t>
  </si>
  <si>
    <t>56-23-5</t>
  </si>
  <si>
    <t>Chlorobenzene</t>
  </si>
  <si>
    <t>108-90-7</t>
  </si>
  <si>
    <t>Chloroform</t>
  </si>
  <si>
    <t>67-66-3</t>
  </si>
  <si>
    <t>Chloromethane</t>
  </si>
  <si>
    <t>74-87-3</t>
  </si>
  <si>
    <t>Dibromoethane, 1,2- (Ethylene Dibromide)</t>
  </si>
  <si>
    <t>106-93-4</t>
  </si>
  <si>
    <t>Dichlorobenzene, 1,2-</t>
  </si>
  <si>
    <t>95-50-1</t>
  </si>
  <si>
    <t>Dichlorobenzene, 1,3-</t>
  </si>
  <si>
    <t>541-73-1</t>
  </si>
  <si>
    <t>Dichlorobenzene, 1,4-</t>
  </si>
  <si>
    <t>106-46-7</t>
  </si>
  <si>
    <t>Dichloroethane, 1,1-</t>
  </si>
  <si>
    <t>75-34-3</t>
  </si>
  <si>
    <t>Dichloroethane, 1,2-</t>
  </si>
  <si>
    <t>107-06-2</t>
  </si>
  <si>
    <t>Dichloroethylene, 1,2-cis-</t>
  </si>
  <si>
    <t>156-59-2</t>
  </si>
  <si>
    <t>Dichloropropane, 1,2-</t>
  </si>
  <si>
    <t>78-87-5</t>
  </si>
  <si>
    <t>Dichloropropene, cis-1,3-</t>
  </si>
  <si>
    <t>10061-01-5</t>
  </si>
  <si>
    <t>Dichloropropene, trans-1,3-</t>
  </si>
  <si>
    <t>10061-02-6</t>
  </si>
  <si>
    <t>Ethylbenzene</t>
  </si>
  <si>
    <t>100-41-4</t>
  </si>
  <si>
    <t>Hexachlorobutadiene</t>
  </si>
  <si>
    <t>87-68-3</t>
  </si>
  <si>
    <t>Methylene Chloride</t>
  </si>
  <si>
    <t>75-09-2</t>
  </si>
  <si>
    <t>Styrene</t>
  </si>
  <si>
    <t>100-42-5</t>
  </si>
  <si>
    <t>Tetrachloroethane, 1,1,2,2-</t>
  </si>
  <si>
    <t>79-34-5</t>
  </si>
  <si>
    <t>Tetrachloroethylene</t>
  </si>
  <si>
    <t>127-18-4</t>
  </si>
  <si>
    <t>Toluene</t>
  </si>
  <si>
    <t>108-88-3</t>
  </si>
  <si>
    <t>Trichloro-1,2,2-trifluoroethane, 1,1,2- (Freon 113)</t>
  </si>
  <si>
    <t>76-13-1</t>
  </si>
  <si>
    <t>Trichlorobenzene, 1,2,4-</t>
  </si>
  <si>
    <t>120-82-1</t>
  </si>
  <si>
    <t>Trichloroethane, 1,1,1-</t>
  </si>
  <si>
    <t>71-55-6</t>
  </si>
  <si>
    <t>Trichloroethane, 1,1,2-</t>
  </si>
  <si>
    <t>79-00-5</t>
  </si>
  <si>
    <t>Trichloroethylene</t>
  </si>
  <si>
    <t>79-01-6</t>
  </si>
  <si>
    <t>Trimethylbenzene, 1,2,4-</t>
  </si>
  <si>
    <t>95-63-6</t>
  </si>
  <si>
    <t>Trimethylbenzene, 1,3,5-</t>
  </si>
  <si>
    <t>108-67-8</t>
  </si>
  <si>
    <t>Vinyl Chloride</t>
  </si>
  <si>
    <t>75-01-4</t>
  </si>
  <si>
    <t>Xylene, m-</t>
  </si>
  <si>
    <t>108-38-3</t>
  </si>
  <si>
    <t>Xylene, o-</t>
  </si>
  <si>
    <t>95-47-6</t>
  </si>
  <si>
    <t>Xylene, p-</t>
  </si>
  <si>
    <t>106-42-3</t>
  </si>
  <si>
    <t>Acetone</t>
  </si>
  <si>
    <t>67-64-1</t>
  </si>
  <si>
    <t>TO-15</t>
  </si>
  <si>
    <t>Bis(2-chloroethyl)ether</t>
  </si>
  <si>
    <t>111-44-4</t>
  </si>
  <si>
    <t>Bromodichloromethane</t>
  </si>
  <si>
    <t>75-27-4</t>
  </si>
  <si>
    <t>Bromoform</t>
  </si>
  <si>
    <t>75-25-2</t>
  </si>
  <si>
    <t>Butadiene, 1,3-</t>
  </si>
  <si>
    <t>106-99-0</t>
  </si>
  <si>
    <t>Carbon Disulfide</t>
  </si>
  <si>
    <t>75-15-0</t>
  </si>
  <si>
    <t>Cresol, o- (2-Methylphenol)</t>
  </si>
  <si>
    <t>95-48-7</t>
  </si>
  <si>
    <t>Cumene (isopropylbenzene)</t>
  </si>
  <si>
    <t>98-82-8</t>
  </si>
  <si>
    <t>Cyclohexane</t>
  </si>
  <si>
    <t>110-82-7</t>
  </si>
  <si>
    <t>Dibromochloromethane</t>
  </si>
  <si>
    <t>124-48-1</t>
  </si>
  <si>
    <t>Dichlorodifluoromethane</t>
  </si>
  <si>
    <t>75-71-8</t>
  </si>
  <si>
    <t>Dichloroethylene, 1,1-</t>
  </si>
  <si>
    <t>75-35-4</t>
  </si>
  <si>
    <t>Dichloroethylene, 1,2-trans-</t>
  </si>
  <si>
    <t>156-60-5</t>
  </si>
  <si>
    <t>Dichloropropene, 1,3- (cis + trans)</t>
  </si>
  <si>
    <t>542-75-6</t>
  </si>
  <si>
    <t>Dioxane, 1,4-</t>
  </si>
  <si>
    <t>123-91-1</t>
  </si>
  <si>
    <t>Formaldehyde</t>
  </si>
  <si>
    <t>50-00-0</t>
  </si>
  <si>
    <t>Hexachloroethane</t>
  </si>
  <si>
    <t>67-72-1</t>
  </si>
  <si>
    <t>Hexane, N-</t>
  </si>
  <si>
    <t>110-54-3</t>
  </si>
  <si>
    <t>Hexanone, 2-</t>
  </si>
  <si>
    <t>591-78-6</t>
  </si>
  <si>
    <t>Isophorone</t>
  </si>
  <si>
    <t>78-59-1</t>
  </si>
  <si>
    <t>Methanol</t>
  </si>
  <si>
    <t>67-56-1</t>
  </si>
  <si>
    <t>Methyl Ethyl Ketone (2-Butanone)</t>
  </si>
  <si>
    <t>78-93-3</t>
  </si>
  <si>
    <t>Methyl Isobutyl Ketone (4-methyl-2-pentanone)</t>
  </si>
  <si>
    <t>108-10-1</t>
  </si>
  <si>
    <t>Methyl tert-Butyl Ether (MTBE)</t>
  </si>
  <si>
    <t>1634-04-4</t>
  </si>
  <si>
    <t>Nitrobenzene</t>
  </si>
  <si>
    <t>98-95-3</t>
  </si>
  <si>
    <t>Nitrosodimethylamine, N-</t>
  </si>
  <si>
    <t>62-75-9</t>
  </si>
  <si>
    <t>Phenol</t>
  </si>
  <si>
    <t>108-95-2</t>
  </si>
  <si>
    <t>Trichlorofluoromethane</t>
  </si>
  <si>
    <t>75-69-4</t>
  </si>
  <si>
    <t>Vinyl Acetate</t>
  </si>
  <si>
    <t>108-05-4</t>
  </si>
  <si>
    <t>Xylene, m+p-</t>
  </si>
  <si>
    <t>Xylene, Total</t>
  </si>
  <si>
    <t>1330-20-7</t>
  </si>
  <si>
    <t>TO-15 SIM</t>
  </si>
  <si>
    <t>TO-17</t>
  </si>
  <si>
    <t>107-05-1</t>
  </si>
  <si>
    <t>TO-3</t>
  </si>
  <si>
    <t>Aldrin</t>
  </si>
  <si>
    <t>TO-4A</t>
  </si>
  <si>
    <t>Hexachlorocyclohexane, Beta- (b-BHC)</t>
  </si>
  <si>
    <t>HPCDD, 1,2,3,4,6,7,8-</t>
  </si>
  <si>
    <t>35822-46-9</t>
  </si>
  <si>
    <t>1613B</t>
  </si>
  <si>
    <t>HPCDF, 1,2,3,4,6,7,8-</t>
  </si>
  <si>
    <t>67562-39-4</t>
  </si>
  <si>
    <t>55673-89-7</t>
  </si>
  <si>
    <t>HXCDD, 1,2,3,4,7,8-</t>
  </si>
  <si>
    <t>39227-28-6</t>
  </si>
  <si>
    <t>HXCDD, 1,2,3,6,7,8-</t>
  </si>
  <si>
    <t>57653-85-7</t>
  </si>
  <si>
    <t>HXCDD, 1,2,3,7,8,9-</t>
  </si>
  <si>
    <t>19408-74-3</t>
  </si>
  <si>
    <t>HXCDF, 1,2,3,4,7,8-</t>
  </si>
  <si>
    <t>70648-26-9</t>
  </si>
  <si>
    <t>HXCDF, 1,2,3,6,7,8-</t>
  </si>
  <si>
    <t>57117-44-9</t>
  </si>
  <si>
    <t>HXCDF, 1,2,3,7,8,9-</t>
  </si>
  <si>
    <t>72918-21-9</t>
  </si>
  <si>
    <t>HXCDF, 2,3,4,6,7,8-</t>
  </si>
  <si>
    <t>60851-34-5</t>
  </si>
  <si>
    <t>OCDD</t>
  </si>
  <si>
    <t>3268-87-9</t>
  </si>
  <si>
    <t>OCDF</t>
  </si>
  <si>
    <t>39001-02-0</t>
  </si>
  <si>
    <t>PECDD, 1,2,3,7,8-</t>
  </si>
  <si>
    <t>40321-76-4</t>
  </si>
  <si>
    <t>PECDF, 1,2,3,7,8-</t>
  </si>
  <si>
    <t>57117-41-6</t>
  </si>
  <si>
    <t>PECDF, 2,3,4,7,8-</t>
  </si>
  <si>
    <t>57117-31-4</t>
  </si>
  <si>
    <t>TCDF, 2,3,7,8-</t>
  </si>
  <si>
    <t>51207-31-9</t>
  </si>
  <si>
    <t>Methyl Mercury</t>
  </si>
  <si>
    <t>22967-92-6</t>
  </si>
  <si>
    <t>Mercury (elemental)</t>
  </si>
  <si>
    <t>7439-97-6</t>
  </si>
  <si>
    <t>1631E</t>
  </si>
  <si>
    <t>Antimony (metallic)</t>
  </si>
  <si>
    <t>7440-36-0</t>
  </si>
  <si>
    <t>Arsenic, Inorganic</t>
  </si>
  <si>
    <t>7440-38-2</t>
  </si>
  <si>
    <t>Barium</t>
  </si>
  <si>
    <t>7440-39-3</t>
  </si>
  <si>
    <t>Beryllium and compounds</t>
  </si>
  <si>
    <t>7440-41-7</t>
  </si>
  <si>
    <t>Cadmium</t>
  </si>
  <si>
    <t>7440-43-9</t>
  </si>
  <si>
    <t>Chromium (Total)</t>
  </si>
  <si>
    <t>7440-47-3</t>
  </si>
  <si>
    <t>Copper</t>
  </si>
  <si>
    <t>7440-50-8</t>
  </si>
  <si>
    <t>Lead, Total</t>
  </si>
  <si>
    <t>7439-92-1</t>
  </si>
  <si>
    <t>Nickel, Total</t>
  </si>
  <si>
    <t>7440-02-0</t>
  </si>
  <si>
    <t xml:space="preserve">Thallium, Total </t>
  </si>
  <si>
    <t>7440-28-0</t>
  </si>
  <si>
    <t>Vanadium, Total</t>
  </si>
  <si>
    <t>7440-62-2</t>
  </si>
  <si>
    <t>Zinc, Total</t>
  </si>
  <si>
    <t>7440-66-6</t>
  </si>
  <si>
    <t>Phosphorus, White</t>
  </si>
  <si>
    <t>7723-14-0</t>
  </si>
  <si>
    <t>Bromobenzene</t>
  </si>
  <si>
    <t>108-86-1</t>
  </si>
  <si>
    <t>Butylbenzene, n-</t>
  </si>
  <si>
    <t>104-51-8</t>
  </si>
  <si>
    <t>Butylbenzene, sec-</t>
  </si>
  <si>
    <t>135-98-8</t>
  </si>
  <si>
    <t>Butylbenzene, tert-</t>
  </si>
  <si>
    <t>98-06-6</t>
  </si>
  <si>
    <t>Dibromomethane (Methylene Bromide)</t>
  </si>
  <si>
    <t>74-95-3</t>
  </si>
  <si>
    <t>Propyl benzene</t>
  </si>
  <si>
    <t>103-65-1</t>
  </si>
  <si>
    <t>Tetrachloroethane, 1,1,1,2-</t>
  </si>
  <si>
    <t>630-20-6</t>
  </si>
  <si>
    <t>Perfluorooctane Sulphonic Acid (PFOS)</t>
  </si>
  <si>
    <t>1763-23-1</t>
  </si>
  <si>
    <t>Perfluorooctanoic acid (PFOA)</t>
  </si>
  <si>
    <t>335-67-1</t>
  </si>
  <si>
    <t>6010B</t>
  </si>
  <si>
    <t>Selenium</t>
  </si>
  <si>
    <t>7782-49-2</t>
  </si>
  <si>
    <t>Silver</t>
  </si>
  <si>
    <t>7440-22-4</t>
  </si>
  <si>
    <t>6010C</t>
  </si>
  <si>
    <t>6010D</t>
  </si>
  <si>
    <t>6020A</t>
  </si>
  <si>
    <t>6020B</t>
  </si>
  <si>
    <t>5103-71-9</t>
  </si>
  <si>
    <t>5103-74-2</t>
  </si>
  <si>
    <t>DDD, 4,4’-</t>
  </si>
  <si>
    <t>72-54-8</t>
  </si>
  <si>
    <t>Endosulfan (Endosulfan I + Endosulfan II)</t>
  </si>
  <si>
    <t>115-29-7</t>
  </si>
  <si>
    <t>Endosulfan I</t>
  </si>
  <si>
    <t>959-98-8</t>
  </si>
  <si>
    <t>Endosulfan II</t>
  </si>
  <si>
    <t>33213-65-9</t>
  </si>
  <si>
    <t>Endosulfan sulfate</t>
  </si>
  <si>
    <t>1031-07-8</t>
  </si>
  <si>
    <t>Endrin</t>
  </si>
  <si>
    <t>72-20-8</t>
  </si>
  <si>
    <t>319-86-8</t>
  </si>
  <si>
    <t>PCB - Aroclor-1016</t>
  </si>
  <si>
    <t>12674-11-2</t>
  </si>
  <si>
    <t>PCB - Aroclor-1221</t>
  </si>
  <si>
    <t>11104-28-2</t>
  </si>
  <si>
    <t>PCB - Aroclor-1232</t>
  </si>
  <si>
    <t>11141-16-5</t>
  </si>
  <si>
    <t>PCB - Aroclor-1242</t>
  </si>
  <si>
    <t>53469-21-9</t>
  </si>
  <si>
    <t>PCB - Aroclor-1248</t>
  </si>
  <si>
    <t>12672-29-6</t>
  </si>
  <si>
    <t>PCB - Aroclor-1254</t>
  </si>
  <si>
    <t>11097-69-1</t>
  </si>
  <si>
    <t>PCB - Aroclor-1260</t>
  </si>
  <si>
    <t>11096-82-5</t>
  </si>
  <si>
    <t>PCB – Total</t>
  </si>
  <si>
    <t>Toxaphene</t>
  </si>
  <si>
    <t>8001-35-2</t>
  </si>
  <si>
    <t>94-75-7</t>
  </si>
  <si>
    <t>Trichlorophenoxyacetic Acid, 2,4,5- (2,4,5-T)</t>
  </si>
  <si>
    <t>93-76-5</t>
  </si>
  <si>
    <t>Trichlorophenoxypropionic acid, 2,4,5- (2,4,5-TP)</t>
  </si>
  <si>
    <t>93-72-1</t>
  </si>
  <si>
    <t>Trichloropropane, 1,2,3-</t>
  </si>
  <si>
    <t>96-18-4</t>
  </si>
  <si>
    <t>Bis(2-ethylhexyl)phthalate (DEHP)</t>
  </si>
  <si>
    <t>117-81-7</t>
  </si>
  <si>
    <t>Butyl Benzyl Phthalate</t>
  </si>
  <si>
    <t>85-68-7</t>
  </si>
  <si>
    <t>Chloronaphthalene, Beta-</t>
  </si>
  <si>
    <t>91-58-7</t>
  </si>
  <si>
    <t>Chlorophenol, 2-</t>
  </si>
  <si>
    <t>Cresol, m- (3-Methylphenol)</t>
  </si>
  <si>
    <t>108-39-4</t>
  </si>
  <si>
    <t>Cresol, p- (4-Methylphenol)</t>
  </si>
  <si>
    <t>106-44-5</t>
  </si>
  <si>
    <t>Dibutyl Phthalate</t>
  </si>
  <si>
    <t>84-74-2</t>
  </si>
  <si>
    <t>Dichlorobenzidine, 3,3'-</t>
  </si>
  <si>
    <t>91-94-1</t>
  </si>
  <si>
    <t>Dichlorophenol, 2,4-</t>
  </si>
  <si>
    <t>120-83-2</t>
  </si>
  <si>
    <t>Diethyl Phthalate</t>
  </si>
  <si>
    <t>84-66-2</t>
  </si>
  <si>
    <t>Dimethylphenol, 2,4-</t>
  </si>
  <si>
    <t>105-67-9</t>
  </si>
  <si>
    <t>Dimethylphthalate</t>
  </si>
  <si>
    <t>131-11-3</t>
  </si>
  <si>
    <t>Dinitrophenol, 2,4-</t>
  </si>
  <si>
    <t>51-28-5</t>
  </si>
  <si>
    <t>121-14-2</t>
  </si>
  <si>
    <t>606-20-2</t>
  </si>
  <si>
    <t>Nitroso-di-N-propylamine, N-</t>
  </si>
  <si>
    <t>621-64-7</t>
  </si>
  <si>
    <t>Nitrosodiphenylamine, N-</t>
  </si>
  <si>
    <t>86-30-6</t>
  </si>
  <si>
    <t>Octyl Phthalate, di-N-</t>
  </si>
  <si>
    <t>117-84-0</t>
  </si>
  <si>
    <t>Trichlorophenol, 2,4,5-</t>
  </si>
  <si>
    <t>95-95-4</t>
  </si>
  <si>
    <t>Trichlorophenol, 2,4,6-</t>
  </si>
  <si>
    <t>88-06-2</t>
  </si>
  <si>
    <t>Chromium (VI)</t>
  </si>
  <si>
    <t>18540-29-9</t>
  </si>
  <si>
    <t>7470A</t>
  </si>
  <si>
    <t>7471A</t>
  </si>
  <si>
    <t>7471B</t>
  </si>
  <si>
    <t>Ethylene Glycol</t>
  </si>
  <si>
    <t>107-21-1</t>
  </si>
  <si>
    <t>8015B</t>
  </si>
  <si>
    <t>8015C</t>
  </si>
  <si>
    <t>8021B</t>
  </si>
  <si>
    <t>8081A</t>
  </si>
  <si>
    <t>Chlordecone (Kepone)</t>
  </si>
  <si>
    <t>143-50-0</t>
  </si>
  <si>
    <t>8081B</t>
  </si>
  <si>
    <t>8082A</t>
  </si>
  <si>
    <t>PCB - Aroclor-1262</t>
  </si>
  <si>
    <t>37324-23-5</t>
  </si>
  <si>
    <t>PCB - Aroclor-1268</t>
  </si>
  <si>
    <t>11100-14-4</t>
  </si>
  <si>
    <t>8151A</t>
  </si>
  <si>
    <t>Butanol, N-</t>
  </si>
  <si>
    <t>71-36-3</t>
  </si>
  <si>
    <t>Cumene (Isopropylbenzene)</t>
  </si>
  <si>
    <t>Isopropanol</t>
  </si>
  <si>
    <t>67-63-0</t>
  </si>
  <si>
    <t>8260C</t>
  </si>
  <si>
    <t>Benzaldehyde</t>
  </si>
  <si>
    <t>100-52-7</t>
  </si>
  <si>
    <t>Benzoic Acid</t>
  </si>
  <si>
    <t>65-85-0</t>
  </si>
  <si>
    <t>Benzyl Alcohol</t>
  </si>
  <si>
    <t>100-51-6</t>
  </si>
  <si>
    <t>Chloroaniline, p-</t>
  </si>
  <si>
    <t>106-47-8</t>
  </si>
  <si>
    <t>95-57-8</t>
  </si>
  <si>
    <t>Dibenzofuran</t>
  </si>
  <si>
    <t>132-64-9</t>
  </si>
  <si>
    <t>Dinitrobenzene, 1,3-</t>
  </si>
  <si>
    <t>99-65-0</t>
  </si>
  <si>
    <t>Diphenylamine</t>
  </si>
  <si>
    <t>122-39-4</t>
  </si>
  <si>
    <t>Methylnaphthalene, 1-</t>
  </si>
  <si>
    <t>90-12-0</t>
  </si>
  <si>
    <t>Methylnaphthalene, 2-</t>
  </si>
  <si>
    <t>91-57-6</t>
  </si>
  <si>
    <t>99-35-4</t>
  </si>
  <si>
    <t>8270D</t>
  </si>
  <si>
    <t>8270D-SIM</t>
  </si>
  <si>
    <t>HPCDF, 1,2,3,4,7,8,9-</t>
  </si>
  <si>
    <t>TCDD, 2,3,7,8-</t>
  </si>
  <si>
    <t>1746-01-6</t>
  </si>
  <si>
    <t>8290A</t>
  </si>
  <si>
    <t>8315A</t>
  </si>
  <si>
    <t>Nitroguanidine</t>
  </si>
  <si>
    <t>556-88-7</t>
  </si>
  <si>
    <t>8321A</t>
  </si>
  <si>
    <t>Dinitrobenzene, 1,2-</t>
  </si>
  <si>
    <t>528-29-0</t>
  </si>
  <si>
    <t>8330A</t>
  </si>
  <si>
    <t>Dinitrobenzene, 1,4-</t>
  </si>
  <si>
    <t>100-25-4</t>
  </si>
  <si>
    <t>Dinitrotoluene, 2-Amino-4,6-</t>
  </si>
  <si>
    <t>35572-78-2</t>
  </si>
  <si>
    <t>Dinitrotoluene, 4-Amino-2,6-</t>
  </si>
  <si>
    <t>19406-51-0</t>
  </si>
  <si>
    <t>Hexahydro-1,3,5-trinitro-1,3,5-triazine (RDX)</t>
  </si>
  <si>
    <t>121-82-4</t>
  </si>
  <si>
    <t>Nitroglycerin</t>
  </si>
  <si>
    <t>55-63-0</t>
  </si>
  <si>
    <t>Nitrotoluene, m-</t>
  </si>
  <si>
    <t>99-08-1</t>
  </si>
  <si>
    <t>Nitrotoluene, o-</t>
  </si>
  <si>
    <t>88-72-2</t>
  </si>
  <si>
    <t>Nitrotoluene, p-</t>
  </si>
  <si>
    <t>99-99-0</t>
  </si>
  <si>
    <t>Octahydro-1,3,5,7-tetranitro-1,3,5,7-tetrazocine (HMX)</t>
  </si>
  <si>
    <t>2691-41-0</t>
  </si>
  <si>
    <t>Pentaerythritol tetranitrate (PETN)</t>
  </si>
  <si>
    <t>78-11-5</t>
  </si>
  <si>
    <t>Tetryl (Trinitrophenylmethylnitramine)</t>
  </si>
  <si>
    <t>479-45-8</t>
  </si>
  <si>
    <t>Trinitrotoluene, 2,4,6-</t>
  </si>
  <si>
    <t>118-96-7</t>
  </si>
  <si>
    <t>8330B</t>
  </si>
  <si>
    <t>Cyanide (CN-)</t>
  </si>
  <si>
    <t>57-12-5</t>
  </si>
  <si>
    <t>9010/9014</t>
  </si>
  <si>
    <t>Hydrazine</t>
  </si>
  <si>
    <t>302-01-2</t>
  </si>
  <si>
    <t>ASTM D1385</t>
  </si>
  <si>
    <t>SM 3500-CR B</t>
  </si>
  <si>
    <t>Matrix</t>
  </si>
  <si>
    <t>Soil</t>
  </si>
  <si>
    <t>Water</t>
  </si>
  <si>
    <t>Air</t>
  </si>
  <si>
    <t>Yes or No</t>
  </si>
  <si>
    <t>Soil (mg/kg) Water (ug/L) Air (ug/m^3)</t>
  </si>
  <si>
    <t>DoD-ELAP Accreditation Body</t>
  </si>
  <si>
    <t>NELAP Accreditation Body</t>
  </si>
  <si>
    <t>Perchlorate and Perchlorate Salts</t>
  </si>
  <si>
    <t>14797-73-0</t>
  </si>
  <si>
    <t>1,2,3,4,6,7,8-HPCDF</t>
  </si>
  <si>
    <t>1,2,3,4,7,8-HXCDF</t>
  </si>
  <si>
    <t>1,2,3,7,8,9-HXCDF</t>
  </si>
  <si>
    <t>2,3,4,6,7,8-HXCDF</t>
  </si>
  <si>
    <t>Xylenes, Total</t>
  </si>
  <si>
    <t>Dichlorophenoxy Acetic Acid, 2,4- (2,4-D)</t>
  </si>
  <si>
    <t>Dinitrotoluene, 2,4- (2,4-DNT)</t>
  </si>
  <si>
    <t>Dinitrotoluene, 2,6- (2,6-DNT)</t>
  </si>
  <si>
    <t xml:space="preserve">Trinitrobenzene, 1,3,5- (1,3,5-TNB) </t>
  </si>
  <si>
    <t>Trinitrobenzene, 1,3,5- (1,3,5-TNB)</t>
  </si>
  <si>
    <t>Total Organic Carbon</t>
  </si>
  <si>
    <t>N/A</t>
  </si>
  <si>
    <t>SM 5310 B</t>
  </si>
  <si>
    <t>Lloyd Kahn</t>
  </si>
  <si>
    <t>Walkley Black</t>
  </si>
  <si>
    <t>Gasoline Range Organics (C6 – C10)</t>
  </si>
  <si>
    <t>AK 101</t>
  </si>
  <si>
    <t>Diesel Range Organics (C10 – C25)</t>
  </si>
  <si>
    <t>AK 102</t>
  </si>
  <si>
    <t>Residual Range Organics (C25 – C36)</t>
  </si>
  <si>
    <t>AK 103</t>
  </si>
  <si>
    <t>Aromatic Petroleum Hydrocarbons (C9 – C10)</t>
  </si>
  <si>
    <t>Aromatic Petroleum Hydrocarbons (C10 – C12)</t>
  </si>
  <si>
    <t>Aromatic Petroleum Hydrocarbons (C12 – C16)</t>
  </si>
  <si>
    <t>Aromatic Petroleum Hydrocarbons (C16 – C21)</t>
  </si>
  <si>
    <t>Aromatic Petroleum Hydrocarbons (C21 – C35)</t>
  </si>
  <si>
    <t>Aliphatic Petroleum Hydrocarbons (C5 – C6)</t>
  </si>
  <si>
    <t>Aliphatic Petroleum Hydrocarbons (C6 – C8)</t>
  </si>
  <si>
    <t>Aliphatic Petroleum Hydrocarbons (C8 – C10)</t>
  </si>
  <si>
    <t>Aliphatic Petroleum Hydrocarbons (C10 – C12)</t>
  </si>
  <si>
    <t>Aliphatic Petroleum Hydrocarbons (C12 – C16)</t>
  </si>
  <si>
    <t>Aliphatic Petroleum Hydrocarbons (C16 – C21)</t>
  </si>
  <si>
    <t>Aliphatic Petroleum Hydrocarbons (C21 – C35)</t>
  </si>
  <si>
    <t>Cresol, m- (3-Methylphenol) + Cresol, p- (4-Methylphenol)</t>
  </si>
  <si>
    <t>Air  Soil Water</t>
  </si>
  <si>
    <t>1668A</t>
  </si>
  <si>
    <t>1668B</t>
  </si>
  <si>
    <t>Secondary NELAP Acreditation Bodies</t>
  </si>
  <si>
    <t>TO-9A</t>
  </si>
  <si>
    <t>1,3-Butadiene</t>
  </si>
  <si>
    <t>n-Butanol</t>
  </si>
  <si>
    <t>n-Butylbenzene</t>
  </si>
  <si>
    <t>sec-Butylbenzene</t>
  </si>
  <si>
    <t>tert-Butylbenzene</t>
  </si>
  <si>
    <t>1,2-Dichlorobenzene</t>
  </si>
  <si>
    <t>1,3-Dichlorobenzene</t>
  </si>
  <si>
    <t>1,4-Dichlorobenzene</t>
  </si>
  <si>
    <t>1,1-Dichloroethane</t>
  </si>
  <si>
    <t>1,2-Dichloroethane</t>
  </si>
  <si>
    <t>1,1-Dichloroethylene</t>
  </si>
  <si>
    <t>cis-1,2-Dichloroethylene</t>
  </si>
  <si>
    <t>trans-1,2-Dichloroethylene</t>
  </si>
  <si>
    <t>1,2-Dichloropropane</t>
  </si>
  <si>
    <t>1,4-Dioxane</t>
  </si>
  <si>
    <t>n-Hexane</t>
  </si>
  <si>
    <t>1,1,1,2-Tetrachloroethane</t>
  </si>
  <si>
    <t>1,1,2,2-Tetrachloroethane</t>
  </si>
  <si>
    <t>1,2,3-Trichlorobenzene</t>
  </si>
  <si>
    <t>1,2,4-Trichlorobenzene</t>
  </si>
  <si>
    <t>1,1,1-Trichloroethane</t>
  </si>
  <si>
    <t>1,1,2-Trichloroethane</t>
  </si>
  <si>
    <t>1,2,3-Trichloropropane</t>
  </si>
  <si>
    <t>1,2,4-Trimethylbenzene</t>
  </si>
  <si>
    <t>1,3,5-Trimethylbenzene</t>
  </si>
  <si>
    <t>m-Xylene</t>
  </si>
  <si>
    <t>o-Xylene</t>
  </si>
  <si>
    <t>p-Xylene</t>
  </si>
  <si>
    <t>Extraction Method(s)</t>
  </si>
  <si>
    <t>DL</t>
  </si>
  <si>
    <t>Secondary NELAP Expiration Date</t>
  </si>
  <si>
    <t>Alternate Name</t>
  </si>
  <si>
    <t>List all methods used by method number</t>
  </si>
  <si>
    <r>
      <t xml:space="preserve">Chlordane, </t>
    </r>
    <r>
      <rPr>
        <sz val="12"/>
        <color rgb="FF000000"/>
        <rFont val="Symbol"/>
        <family val="1"/>
        <charset val="2"/>
      </rPr>
      <t>a</t>
    </r>
    <r>
      <rPr>
        <sz val="12"/>
        <color rgb="FF000000"/>
        <rFont val="Garamond"/>
        <family val="1"/>
      </rPr>
      <t xml:space="preserve">- </t>
    </r>
  </si>
  <si>
    <r>
      <rPr>
        <sz val="11"/>
        <color theme="1"/>
        <rFont val="Symbol"/>
        <family val="1"/>
        <charset val="2"/>
      </rPr>
      <t>a</t>
    </r>
    <r>
      <rPr>
        <sz val="11"/>
        <color theme="1"/>
        <rFont val="Calibri"/>
        <family val="2"/>
        <scheme val="minor"/>
      </rPr>
      <t>-Chlordane</t>
    </r>
    <r>
      <rPr>
        <sz val="12"/>
        <color rgb="FF000000"/>
        <rFont val="Symbol"/>
        <family val="1"/>
        <charset val="2"/>
      </rPr>
      <t/>
    </r>
  </si>
  <si>
    <r>
      <t xml:space="preserve">Chlordane, </t>
    </r>
    <r>
      <rPr>
        <sz val="12"/>
        <color rgb="FF000000"/>
        <rFont val="Symbol"/>
        <family val="1"/>
        <charset val="2"/>
      </rPr>
      <t>g</t>
    </r>
    <r>
      <rPr>
        <sz val="12"/>
        <color rgb="FF000000"/>
        <rFont val="Garamond"/>
        <family val="1"/>
      </rPr>
      <t>-</t>
    </r>
  </si>
  <si>
    <r>
      <rPr>
        <sz val="11"/>
        <color theme="1"/>
        <rFont val="Symbol"/>
        <family val="1"/>
        <charset val="2"/>
      </rPr>
      <t>g</t>
    </r>
    <r>
      <rPr>
        <sz val="11"/>
        <color theme="1"/>
        <rFont val="Calibri"/>
        <family val="2"/>
        <scheme val="minor"/>
      </rPr>
      <t>-Chlordane</t>
    </r>
    <r>
      <rPr>
        <sz val="12"/>
        <color rgb="FF000000"/>
        <rFont val="Symbol"/>
        <family val="1"/>
        <charset val="2"/>
      </rPr>
      <t/>
    </r>
  </si>
  <si>
    <t>p-Chloroaniline</t>
  </si>
  <si>
    <t>2-Chloronaphthalene</t>
  </si>
  <si>
    <t>2-Chlorophenol</t>
  </si>
  <si>
    <t>m-Cresol</t>
  </si>
  <si>
    <t>m+p-Cresol</t>
  </si>
  <si>
    <t>o-Cresol</t>
  </si>
  <si>
    <t>p-Cresol</t>
  </si>
  <si>
    <t>4,4'-DDD</t>
  </si>
  <si>
    <t>4,4'-DDE</t>
  </si>
  <si>
    <t>4,4'-DDT</t>
  </si>
  <si>
    <t>1,2-Dibromoethane</t>
  </si>
  <si>
    <t>3,3'-Dichlorobenzidine</t>
  </si>
  <si>
    <t>2,4-Dichlorophenol</t>
  </si>
  <si>
    <t>2,4-Dichlorophenoxy Acetic Acid</t>
  </si>
  <si>
    <t>1,3-Dichloropropene, (cis + trans)</t>
  </si>
  <si>
    <t>cis-1,3-Dichloropropene</t>
  </si>
  <si>
    <t>trans-1,3-Dichloropropene</t>
  </si>
  <si>
    <t>2,4-Dimethylphenol</t>
  </si>
  <si>
    <t>1,2-Dinitrobenzene</t>
  </si>
  <si>
    <t>1,3-Dinitrobenzene</t>
  </si>
  <si>
    <t>1,4-Dinitrobenzene</t>
  </si>
  <si>
    <t>2,4-Dinitrophenol</t>
  </si>
  <si>
    <t>2,4-Dinitrotoluene</t>
  </si>
  <si>
    <t>2,6-Dinitrotoluene</t>
  </si>
  <si>
    <t>2-Amino-4,6-Dinitrotoluene</t>
  </si>
  <si>
    <t>4-Amino-2,6-Dinitrotoluene</t>
  </si>
  <si>
    <r>
      <t>Hexachlorocyclohexane, Alpha- (</t>
    </r>
    <r>
      <rPr>
        <sz val="12"/>
        <color rgb="FF000000"/>
        <rFont val="Symbol"/>
        <family val="1"/>
        <charset val="2"/>
      </rPr>
      <t>a</t>
    </r>
    <r>
      <rPr>
        <sz val="12"/>
        <color rgb="FF000000"/>
        <rFont val="Garamond"/>
        <family val="1"/>
      </rPr>
      <t>-BHC)</t>
    </r>
  </si>
  <si>
    <r>
      <t>Hexachlorocyclohexane, Beta- (</t>
    </r>
    <r>
      <rPr>
        <sz val="12"/>
        <color rgb="FF000000"/>
        <rFont val="Symbol"/>
        <family val="1"/>
        <charset val="2"/>
      </rPr>
      <t>b</t>
    </r>
    <r>
      <rPr>
        <sz val="12"/>
        <color rgb="FF000000"/>
        <rFont val="Garamond"/>
        <family val="1"/>
      </rPr>
      <t>-BHC)</t>
    </r>
  </si>
  <si>
    <r>
      <t>Hexachlorocyclohexane, Delta- (</t>
    </r>
    <r>
      <rPr>
        <sz val="12"/>
        <color rgb="FF000000"/>
        <rFont val="Symbol"/>
        <family val="1"/>
        <charset val="2"/>
      </rPr>
      <t>d</t>
    </r>
    <r>
      <rPr>
        <sz val="12"/>
        <color rgb="FF000000"/>
        <rFont val="Garamond"/>
        <family val="1"/>
      </rPr>
      <t>-BHC)</t>
    </r>
  </si>
  <si>
    <t>2-Hexanone</t>
  </si>
  <si>
    <t>1,2,3,4,6,7,8-HPCDD</t>
  </si>
  <si>
    <t>1,2,3,4,7,8,9-HPCDF</t>
  </si>
  <si>
    <t>1,2,3,4,7,8-HXCDD</t>
  </si>
  <si>
    <t>1,2,3,6,7,8-HXCDD</t>
  </si>
  <si>
    <t>1,2,3,7,8,9-HXCDD</t>
  </si>
  <si>
    <t>2-Butanone</t>
  </si>
  <si>
    <t>4-methyl-2-pentanone</t>
  </si>
  <si>
    <t>2-Methylnaphthalene</t>
  </si>
  <si>
    <t>1-Methylnaphthalene</t>
  </si>
  <si>
    <t>N-Nitrosodimethylamine</t>
  </si>
  <si>
    <t>N-Nitroso-di-N-propylamine</t>
  </si>
  <si>
    <t>N-Nitrosodiphenylamine</t>
  </si>
  <si>
    <t>m-Nitrotoluene</t>
  </si>
  <si>
    <t>o-Nitrotoluene</t>
  </si>
  <si>
    <t>p-Nitrotoluene</t>
  </si>
  <si>
    <t>Di-n-Octyl Phthalate</t>
  </si>
  <si>
    <t>Aroclor-1016</t>
  </si>
  <si>
    <t>Aroclor-1221</t>
  </si>
  <si>
    <t>Aroclor-1232</t>
  </si>
  <si>
    <t>Aroclor-1242</t>
  </si>
  <si>
    <t>Aroclor-1248</t>
  </si>
  <si>
    <t>Aroclor-1254</t>
  </si>
  <si>
    <t>Aroclor-1260</t>
  </si>
  <si>
    <t>Aroclor-1262</t>
  </si>
  <si>
    <t>Aroclor-1268</t>
  </si>
  <si>
    <t>1,2,3,7,8-PECDD</t>
  </si>
  <si>
    <t>2,3,4,7,8-PECDF</t>
  </si>
  <si>
    <t>2,3,7,8-TCDD</t>
  </si>
  <si>
    <t>2,3,7,8-TCDF</t>
  </si>
  <si>
    <t>Total Dioxins</t>
  </si>
  <si>
    <t>Dioxins, Total</t>
  </si>
  <si>
    <t>1,1,2-Trichloro-1,2,2-trifluoroethane</t>
  </si>
  <si>
    <t>2,4,5-Trichlorophenol</t>
  </si>
  <si>
    <t>2,4,6-Trichlorophenol</t>
  </si>
  <si>
    <t>2,4,5-Trichlorophenoxyacetic Acid</t>
  </si>
  <si>
    <t>2,4,5-Trichlorophenoxypropionic acid</t>
  </si>
  <si>
    <t>1,3,5-Trinitrobenzene</t>
  </si>
  <si>
    <t>2,4,6-Trinitrotoluene</t>
  </si>
  <si>
    <t>m+p-Xylene</t>
  </si>
  <si>
    <t>Please do not delete any cells, rows, or columns in any of the worksheets</t>
  </si>
  <si>
    <t>This workbook is unlocked for the maximum convenience of the user. Unfortunately this also means that it is easy to introduce errors. Feel free to sort the data rows to suit you needs. HOWEVER, please use care to select all columns when sorting data so analytes, matrices, and methods don't get mixed up.</t>
  </si>
  <si>
    <t>Analyte</t>
  </si>
  <si>
    <t>39001-02-2</t>
  </si>
  <si>
    <t>41903-57-5</t>
  </si>
  <si>
    <t>55722-27-5</t>
  </si>
  <si>
    <t>36088-22-9</t>
  </si>
  <si>
    <t>30402-15-4</t>
  </si>
  <si>
    <t>34465-46-8</t>
  </si>
  <si>
    <t>55684-94-1</t>
  </si>
  <si>
    <t>37871-00-4</t>
  </si>
  <si>
    <t>38998-75-3</t>
  </si>
  <si>
    <t>Total TCDD</t>
  </si>
  <si>
    <t>Total TCDF</t>
  </si>
  <si>
    <t>Total PeCDD</t>
  </si>
  <si>
    <t>Total PeCDF</t>
  </si>
  <si>
    <t>Total HxCDD</t>
  </si>
  <si>
    <t>Total HxCDF</t>
  </si>
  <si>
    <t>Total HpCDD</t>
  </si>
  <si>
    <t>Total HpCDF</t>
  </si>
  <si>
    <t>Dichlorodifluoromethane (Freon-12)</t>
  </si>
  <si>
    <t>8260C-SIM</t>
  </si>
  <si>
    <t>74-82-8</t>
  </si>
  <si>
    <t>Methane</t>
  </si>
  <si>
    <t>74-86-2</t>
  </si>
  <si>
    <t>Acetylene</t>
  </si>
  <si>
    <t>74-85-1</t>
  </si>
  <si>
    <t>74-84-0</t>
  </si>
  <si>
    <t>Ethane</t>
  </si>
  <si>
    <t>74-98-6</t>
  </si>
  <si>
    <t>Propane</t>
  </si>
  <si>
    <t>124-38-9</t>
  </si>
  <si>
    <t>Carbon Dioxide</t>
  </si>
  <si>
    <t>9012B</t>
  </si>
  <si>
    <t>Cresols, Total</t>
  </si>
  <si>
    <t>-</t>
  </si>
  <si>
    <t>Air, Soil, or Water</t>
  </si>
  <si>
    <t>TCDF, Total</t>
  </si>
  <si>
    <t>TCDD, Total</t>
  </si>
  <si>
    <t>HxCDF, Total</t>
  </si>
  <si>
    <t>HxCDD, Total</t>
  </si>
  <si>
    <t>HpCDF, Total</t>
  </si>
  <si>
    <t>HpCDD, Total</t>
  </si>
  <si>
    <t>Total Cresols</t>
  </si>
  <si>
    <t xml:space="preserve">Alkalinity </t>
  </si>
  <si>
    <t>Method(s)</t>
  </si>
  <si>
    <t>Tetrachloroethylene (Perchloroethylene)</t>
  </si>
  <si>
    <t>Dacthal</t>
  </si>
  <si>
    <t>18496-25-8</t>
  </si>
  <si>
    <t>1861-21-1</t>
  </si>
  <si>
    <t>Dalapon</t>
  </si>
  <si>
    <t>Dicamba</t>
  </si>
  <si>
    <t>Dichloroprop</t>
  </si>
  <si>
    <t>Dinoseb</t>
  </si>
  <si>
    <t>MCPA</t>
  </si>
  <si>
    <t>MCPP</t>
  </si>
  <si>
    <t>Propylene glycol</t>
  </si>
  <si>
    <t>106-97-8</t>
  </si>
  <si>
    <t>109-66-0</t>
  </si>
  <si>
    <t>540-84-1</t>
  </si>
  <si>
    <t>109-99-9</t>
  </si>
  <si>
    <t>75-65-0</t>
  </si>
  <si>
    <t>100-44-7</t>
  </si>
  <si>
    <t>95-49-8</t>
  </si>
  <si>
    <t>n-Butane</t>
  </si>
  <si>
    <t>pentane</t>
  </si>
  <si>
    <t>2,2,4-trimethylpentane</t>
  </si>
  <si>
    <t>tetrahydrofuran</t>
  </si>
  <si>
    <t>tert-butyl alcohol</t>
  </si>
  <si>
    <t>Benzyl Chloride</t>
  </si>
  <si>
    <t>2-chlorotoluene</t>
  </si>
  <si>
    <t>75-99-0</t>
  </si>
  <si>
    <t>1918-00-9</t>
  </si>
  <si>
    <t>120-36-5</t>
  </si>
  <si>
    <t>88-85-7</t>
  </si>
  <si>
    <t>94-74-6</t>
  </si>
  <si>
    <t>93-65-2</t>
  </si>
  <si>
    <t>57-55-6</t>
  </si>
  <si>
    <t>ANAB Name</t>
  </si>
  <si>
    <t>Kepone</t>
  </si>
  <si>
    <t>alpha-BHC (alpha-hexachlorocyclohexane)</t>
  </si>
  <si>
    <t>beta-BHC (beta-hexachlorocyclohexane)</t>
  </si>
  <si>
    <t>delta-BHC</t>
  </si>
  <si>
    <t>gamma-BHC (Lindane, gamma-Hexachlorocyclohexane)</t>
  </si>
  <si>
    <t>2,4,5-T</t>
  </si>
  <si>
    <t>2,4,5-TP</t>
  </si>
  <si>
    <t>2,4-D</t>
  </si>
  <si>
    <t>Isopropylbenzene</t>
  </si>
  <si>
    <t>Chloroethane</t>
  </si>
  <si>
    <t>n-propylbenzene</t>
  </si>
  <si>
    <t>Di(2-ethylhexyl) phthalate (DEHP)</t>
  </si>
  <si>
    <t>Di-n-butyl phthalate</t>
  </si>
  <si>
    <t>4-Chloroaniline</t>
  </si>
  <si>
    <t>2-Butanone (Methyl ethyl ketone, MEK)</t>
  </si>
  <si>
    <t>4-Methyl-2-pentanone (MIBK)</t>
  </si>
  <si>
    <t>Methyl bromide (Bromomethane)</t>
  </si>
  <si>
    <t>Methyl chloride (Chloromethane)</t>
  </si>
  <si>
    <t>2-Methylphenol (o-Cresol)</t>
  </si>
  <si>
    <t>200.7</t>
  </si>
  <si>
    <t>200.8</t>
  </si>
  <si>
    <t>610</t>
  </si>
  <si>
    <t>NW-VPH</t>
  </si>
  <si>
    <t>NW-EPH</t>
  </si>
  <si>
    <t>Aromatic Petroleum Hydrocarbons (C8 – C10)</t>
  </si>
  <si>
    <t>7439-95-4</t>
  </si>
  <si>
    <t>7439-89-6</t>
  </si>
  <si>
    <t>7440-48-4</t>
  </si>
  <si>
    <t>7440-42-8</t>
  </si>
  <si>
    <t>7429-90-5</t>
  </si>
  <si>
    <t>Magnesium</t>
  </si>
  <si>
    <t>Iron</t>
  </si>
  <si>
    <t>Cobalt</t>
  </si>
  <si>
    <t>Boron</t>
  </si>
  <si>
    <t>Aluminum</t>
  </si>
  <si>
    <t>7440-21-3</t>
  </si>
  <si>
    <t>7439-98-7</t>
  </si>
  <si>
    <t>Tin</t>
  </si>
  <si>
    <t>Molybdenum</t>
  </si>
  <si>
    <t>7439-96-5</t>
  </si>
  <si>
    <t>Manganese</t>
  </si>
  <si>
    <t>Aliphatic Petroleum Hydrocarbons (&gt;C10 – C12)</t>
  </si>
  <si>
    <t>Aliphatic Petroleum Hydrocarbons (&gt;C21 – C34)</t>
  </si>
  <si>
    <t>Aliphatic Petroleum Hydrocarbons (&gt;C8 – C10)</t>
  </si>
  <si>
    <t>Aromatic Petroleum Hydrocarbons (&gt;C10 – C12)</t>
  </si>
  <si>
    <t xml:space="preserve">Aromatic Petroleum Hydrocarbons (&gt;C12 – C13) </t>
  </si>
  <si>
    <t>Aromatic Petroleum Hydrocarbons (&gt;C21 – C34)</t>
  </si>
  <si>
    <t xml:space="preserve">Aromatic Petroleum Hydrocarbons (&gt;C8 – C10) </t>
  </si>
  <si>
    <t>563-58-6</t>
  </si>
  <si>
    <t>1,1-Dichloropropene</t>
  </si>
  <si>
    <t>96-12-8</t>
  </si>
  <si>
    <t>142-28-9</t>
  </si>
  <si>
    <t>1,3-Dichloropropane</t>
  </si>
  <si>
    <t>594-20-7</t>
  </si>
  <si>
    <t>2,2-Dichloropropane</t>
  </si>
  <si>
    <t>106-43-4</t>
  </si>
  <si>
    <t>4-Chlorotoluene</t>
  </si>
  <si>
    <t>99-87-6</t>
  </si>
  <si>
    <t>74-97-5</t>
  </si>
  <si>
    <t>Bromochloromethane</t>
  </si>
  <si>
    <t>75-43-4</t>
  </si>
  <si>
    <t>Dichlorofluoromethane (Freon 21)</t>
  </si>
  <si>
    <t xml:space="preserve"> 1,2-Dibromo-3-chloropropane (DBCP) </t>
  </si>
  <si>
    <t>526-73-8</t>
  </si>
  <si>
    <t>1,2,3-Trimethylbenzene</t>
  </si>
  <si>
    <t>122-66-7</t>
  </si>
  <si>
    <t>1,2-Diphenylhydrazine</t>
  </si>
  <si>
    <t>110-75-8</t>
  </si>
  <si>
    <t>88-74-4</t>
  </si>
  <si>
    <t>2-Nitroaniline</t>
  </si>
  <si>
    <t>2-Nitrophenol</t>
  </si>
  <si>
    <t>88-75-5</t>
  </si>
  <si>
    <t>79-46-9</t>
  </si>
  <si>
    <t>2-Nitropropane</t>
  </si>
  <si>
    <t>3-Nitroaniline</t>
  </si>
  <si>
    <t>534-52-1</t>
  </si>
  <si>
    <t>101-55-3</t>
  </si>
  <si>
    <t>4-Chloro-3-methylphenol</t>
  </si>
  <si>
    <t>7005-72-3</t>
  </si>
  <si>
    <t>622-96-8</t>
  </si>
  <si>
    <t>4-Ethyltoluene</t>
  </si>
  <si>
    <t>100-01-6</t>
  </si>
  <si>
    <t>4-Nitroaniline</t>
  </si>
  <si>
    <t>4-Nitrophenol</t>
  </si>
  <si>
    <t>100-02-7</t>
  </si>
  <si>
    <t>107-02-8</t>
  </si>
  <si>
    <t>Acrolein</t>
  </si>
  <si>
    <t>Acrylonitrile</t>
  </si>
  <si>
    <t>107-13-1</t>
  </si>
  <si>
    <t>92-87-5</t>
  </si>
  <si>
    <t>Benzidine</t>
  </si>
  <si>
    <t>192-97-2</t>
  </si>
  <si>
    <t>Benzo(e)pyrene</t>
  </si>
  <si>
    <t>bis(2-Chloroethoxy)methane</t>
  </si>
  <si>
    <t>111-91-1</t>
  </si>
  <si>
    <t>108-60-1</t>
  </si>
  <si>
    <t>7440-69-9</t>
  </si>
  <si>
    <t>Bismuth</t>
  </si>
  <si>
    <t>Calcium</t>
  </si>
  <si>
    <t>7440-70-2</t>
  </si>
  <si>
    <t>86-74-8</t>
  </si>
  <si>
    <t>Carbazole</t>
  </si>
  <si>
    <t>126-99-8</t>
  </si>
  <si>
    <t>1476-11-5</t>
  </si>
  <si>
    <t>cis-1,4-Dichloro-2-butene</t>
  </si>
  <si>
    <t>76-14-2</t>
  </si>
  <si>
    <t>Dichlorotetrafluoroethane</t>
  </si>
  <si>
    <t>60-29-7</t>
  </si>
  <si>
    <t>Diethyl ether (Ethyl ether)</t>
  </si>
  <si>
    <t>108-20-3</t>
  </si>
  <si>
    <t>Diisopropyl ether</t>
  </si>
  <si>
    <t>64-17-5</t>
  </si>
  <si>
    <t>Ethanol</t>
  </si>
  <si>
    <t>Ethene</t>
  </si>
  <si>
    <t>141-78-6</t>
  </si>
  <si>
    <t>Ethyl acetate</t>
  </si>
  <si>
    <t>97-63-2</t>
  </si>
  <si>
    <t>Ethyl methacrylate</t>
  </si>
  <si>
    <t>637-92-3</t>
  </si>
  <si>
    <t>Ethyl-tert-butyl ether</t>
  </si>
  <si>
    <t>74-88-4</t>
  </si>
  <si>
    <t>Iodomethane</t>
  </si>
  <si>
    <t>7439-86-6</t>
  </si>
  <si>
    <t>78-83-1</t>
  </si>
  <si>
    <t>Isobutanol</t>
  </si>
  <si>
    <t>7439-93-2</t>
  </si>
  <si>
    <t>Lithium</t>
  </si>
  <si>
    <t>126-98-7</t>
  </si>
  <si>
    <t>Methacrylonitrile</t>
  </si>
  <si>
    <t>79-20-9</t>
  </si>
  <si>
    <t>Methyl acetate</t>
  </si>
  <si>
    <t>80-62-6</t>
  </si>
  <si>
    <t>Methyl methacrylate</t>
  </si>
  <si>
    <t>108-87-2</t>
  </si>
  <si>
    <t>Methylcyclohexane</t>
  </si>
  <si>
    <t>142-82-5</t>
  </si>
  <si>
    <t>n-Heptane</t>
  </si>
  <si>
    <t>7440-05-3</t>
  </si>
  <si>
    <t>Palladium</t>
  </si>
  <si>
    <t>7440-06-4</t>
  </si>
  <si>
    <t>Platinum</t>
  </si>
  <si>
    <t>115-07-1</t>
  </si>
  <si>
    <t>Propylene</t>
  </si>
  <si>
    <t>110-86-1</t>
  </si>
  <si>
    <t>Pyridine</t>
  </si>
  <si>
    <t>994-05-8</t>
  </si>
  <si>
    <t>tert-Amyl methyl ether</t>
  </si>
  <si>
    <t>7440-31-5</t>
  </si>
  <si>
    <t>7440-32-6</t>
  </si>
  <si>
    <t>Titanium</t>
  </si>
  <si>
    <t>110-57-6</t>
  </si>
  <si>
    <t>trans-1,4-Dichloro-2-butene</t>
  </si>
  <si>
    <t>7440-61-1</t>
  </si>
  <si>
    <t>593-60-2</t>
  </si>
  <si>
    <t>Vinyl Bromide</t>
  </si>
  <si>
    <t>375-95-1</t>
  </si>
  <si>
    <t>355-46-4</t>
  </si>
  <si>
    <t>375-85-9</t>
  </si>
  <si>
    <t>375-73-5</t>
  </si>
  <si>
    <t>Perfluorononanoic acid (PFNA)</t>
  </si>
  <si>
    <t>Perfluorohexanesulfonic acid (PFHxS)</t>
  </si>
  <si>
    <t>Perfluoroheptanoic acid (PFHpA)</t>
  </si>
  <si>
    <t>Perfluorobutanesulfonic acid (PFBS)</t>
  </si>
  <si>
    <t>Perfluorohexanesulfonic Acid</t>
  </si>
  <si>
    <t>Perfluoroheptanoic Acid</t>
  </si>
  <si>
    <t>Perfluorooctanoic Acid</t>
  </si>
  <si>
    <t>Perfluorononanoic Acid</t>
  </si>
  <si>
    <t>Perfluorobutanesulfonic Acid</t>
  </si>
  <si>
    <t>Perfluorooctanesulfonic Acid</t>
  </si>
  <si>
    <t>1,2-Dibromoethane (EDB)</t>
  </si>
  <si>
    <t>Isopropyl alcohol (2-Propanol)</t>
  </si>
  <si>
    <t>n-Butyl alcohol</t>
  </si>
  <si>
    <t>4,4`-DDD</t>
  </si>
  <si>
    <t>4,4`-DDE</t>
  </si>
  <si>
    <t>4,4`-DDT</t>
  </si>
  <si>
    <t>Chlordane (tech.)</t>
  </si>
  <si>
    <t>alpha-Chlordane</t>
  </si>
  <si>
    <t>gamma-Chlordane</t>
  </si>
  <si>
    <t>Not listed on ANAB</t>
  </si>
  <si>
    <t>Silvex (2,4,5-TP)</t>
  </si>
  <si>
    <t>Gasoline range organics (GRO)</t>
  </si>
  <si>
    <t>Diesel range organics (DRO)</t>
  </si>
  <si>
    <t>1,2-Dibromoethane (EDB Ethylene dibromide)</t>
  </si>
  <si>
    <t>1,2-Dichlorobenzene (o-Dichlorobenzene)</t>
  </si>
  <si>
    <t>1,3-Dichlorobenzene (m-Dichlorobenzene)</t>
  </si>
  <si>
    <t>1,4-Dichlorobenzene (p-Dichlorobenzene)</t>
  </si>
  <si>
    <t>Not listed</t>
  </si>
  <si>
    <t>trans-1,3-Dichloropropylene</t>
  </si>
  <si>
    <t>p-Dioxane (1,4-Dioxane)</t>
  </si>
  <si>
    <t>Hexane</t>
  </si>
  <si>
    <t>Methyl tert-butyl ether (MTBE)</t>
  </si>
  <si>
    <t>Methylene chloride</t>
  </si>
  <si>
    <t>Trichloroethene (Trichloroethylene)</t>
  </si>
  <si>
    <t>Xylene (total)</t>
  </si>
  <si>
    <t>m,p-Xylene</t>
  </si>
  <si>
    <t>1,3,5-Trinitrobenzene (1,3,5-TNB)</t>
  </si>
  <si>
    <t>1,3-Dinitrobenzene (1,3-DNB)</t>
  </si>
  <si>
    <t>2,4-Dinitrotoluene (2,4-DNT)</t>
  </si>
  <si>
    <t>2,6-Dinitrotoluene (2,6-DNT)</t>
  </si>
  <si>
    <t>3,3`-Dichlorobenzidine</t>
  </si>
  <si>
    <t>ORELAP Name</t>
  </si>
  <si>
    <t>3&amp;4-Methylphenol (m,p-Cresol)</t>
  </si>
  <si>
    <t>625.1</t>
  </si>
  <si>
    <t>Benzo(a)anthracene</t>
  </si>
  <si>
    <t>Benzo(a)pyrene</t>
  </si>
  <si>
    <t>Benzo(b)fluoranthene</t>
  </si>
  <si>
    <t>Benzo(g,h,i)perylene</t>
  </si>
  <si>
    <t>Benzo(k)fluoranthene</t>
  </si>
  <si>
    <t>bis(2-Chloroethyl) ether</t>
  </si>
  <si>
    <t>Butyl benzyl phthalate</t>
  </si>
  <si>
    <t>Di-n-octyl phthalate</t>
  </si>
  <si>
    <t>Dibenz(a,h)anthracene</t>
  </si>
  <si>
    <t>Diethyl phthalate</t>
  </si>
  <si>
    <t>Dimethyl phthalate</t>
  </si>
  <si>
    <t>Indeno(1,2,3-cd)pyrene</t>
  </si>
  <si>
    <t>n-Nitrosodimethylamine</t>
  </si>
  <si>
    <t>n-Nitrosodi-n-propylamine</t>
  </si>
  <si>
    <t>n-Nitrosodiphenylamine</t>
  </si>
  <si>
    <t>2,4,6-Trinitrotoluene (2,4,6-TNT)</t>
  </si>
  <si>
    <t>2-Nitrotoluene</t>
  </si>
  <si>
    <t>3-Nitrotoluene</t>
  </si>
  <si>
    <t>4-Nitrotoluene</t>
  </si>
  <si>
    <t>2-Amino-4,6-dinitrotoluene (2-am-dnt)</t>
  </si>
  <si>
    <t>4-Amino-2,6-dinitrotoluene (4-am-dnt)</t>
  </si>
  <si>
    <t>Methyl-2,4,6-trinitrophenylnitramine (Tetryl)</t>
  </si>
  <si>
    <t>Pentaerythritoltetranitrate (PETN)</t>
  </si>
  <si>
    <t>Arsenic</t>
  </si>
  <si>
    <t>Beryllium</t>
  </si>
  <si>
    <t>Chromium</t>
  </si>
  <si>
    <t>Lead</t>
  </si>
  <si>
    <t>Nickel</t>
  </si>
  <si>
    <t>Thallium</t>
  </si>
  <si>
    <t>Vanadium</t>
  </si>
  <si>
    <t>Mercury</t>
  </si>
  <si>
    <t>Hexavalent Chromium (Cr6+)</t>
  </si>
  <si>
    <t>Cyanide (Total)</t>
  </si>
  <si>
    <t>Antimony</t>
  </si>
  <si>
    <t>Residual range organics (RRO)</t>
  </si>
  <si>
    <t>Toxaphene (Chlorinated camphene)</t>
  </si>
  <si>
    <t>Zinc</t>
  </si>
  <si>
    <t>MN DoH Name</t>
  </si>
  <si>
    <t>Chlorodibromomethane</t>
  </si>
  <si>
    <t>beta-BHC (beta-Hexachlorocyclohexane)</t>
  </si>
  <si>
    <r>
      <t>Hexachlorocyclohexane, Beta- (</t>
    </r>
    <r>
      <rPr>
        <sz val="11"/>
        <color theme="1"/>
        <rFont val="Symbol"/>
        <family val="1"/>
        <charset val="2"/>
      </rPr>
      <t>b</t>
    </r>
    <r>
      <rPr>
        <sz val="11"/>
        <color theme="1"/>
        <rFont val="Calibri"/>
        <family val="2"/>
        <scheme val="minor"/>
      </rPr>
      <t>-BHC)</t>
    </r>
  </si>
  <si>
    <t>gamma-BHC (Lindane, gamma-HexachlorocyclohexanE)</t>
  </si>
  <si>
    <t>2,3,4,7,8-Pentachlorodibenzofuran</t>
  </si>
  <si>
    <t>2,3,4,6,7,8-Hexachlorodibenzofuran</t>
  </si>
  <si>
    <t>8280B</t>
  </si>
  <si>
    <t>8280A</t>
  </si>
  <si>
    <t>1005 Antimony</t>
  </si>
  <si>
    <t>1020 Beryllium</t>
  </si>
  <si>
    <t>1910 Phosphorus, total</t>
  </si>
  <si>
    <t>7196A</t>
  </si>
  <si>
    <t>Acetic Acid</t>
  </si>
  <si>
    <t>64-19-7</t>
  </si>
  <si>
    <t>Any</t>
  </si>
  <si>
    <t>8260D</t>
  </si>
  <si>
    <t>8260D-SIM</t>
  </si>
  <si>
    <t>8270E</t>
  </si>
  <si>
    <t>8270E-SIM</t>
  </si>
  <si>
    <t>513-88-2</t>
  </si>
  <si>
    <t>1,1-Dichloro-2-propanone </t>
  </si>
  <si>
    <t>95-94-3</t>
  </si>
  <si>
    <t>130-15-4</t>
  </si>
  <si>
    <t>134-32-7</t>
  </si>
  <si>
    <t>60233-25-2</t>
  </si>
  <si>
    <t>2,2 ,3 ,4,6-Pentachlorobiphenyl (525.2 typo for 2,2 ,3,4 ,6 -Pentachlorobiphenyl) </t>
  </si>
  <si>
    <t>52663-71-5</t>
  </si>
  <si>
    <t>2,2 ,3,3 ,4,4 ,6-Heptachlorobiphenyl (BZ 171) </t>
  </si>
  <si>
    <t>40186-71-8</t>
  </si>
  <si>
    <t>2,2 ,3,3 ,4,5 ,6,6 -Octachlorobiphenyl (BZ 201) </t>
  </si>
  <si>
    <t>60145-22-4</t>
  </si>
  <si>
    <t>2,2 ,4,4 ,5,6 -Hexachlorobiphenyl (BZ 154) </t>
  </si>
  <si>
    <t>2437-79-8</t>
  </si>
  <si>
    <t>2,2 ,4,4 -Tetrachlorobiphenyl (BZ 47) </t>
  </si>
  <si>
    <t>58-90-2</t>
  </si>
  <si>
    <t>608-27-5</t>
  </si>
  <si>
    <t>2,3-Dichloroaniline </t>
  </si>
  <si>
    <t>16605-91-7</t>
  </si>
  <si>
    <t>2,3-Dichlorobiphenyl (BZ 5) </t>
  </si>
  <si>
    <t>16606-02-3</t>
  </si>
  <si>
    <t>2,4 ,5-Trichlorobiphenyl (BZ 31) </t>
  </si>
  <si>
    <t>87-65-0</t>
  </si>
  <si>
    <t>53-96-3</t>
  </si>
  <si>
    <t>2051-60-7</t>
  </si>
  <si>
    <t>2-Chlorobiphenyl (BZ 1) </t>
  </si>
  <si>
    <t>2-Methyl-4,6-dinitrophenol </t>
  </si>
  <si>
    <t>91-59-8</t>
  </si>
  <si>
    <t>107-87-9</t>
  </si>
  <si>
    <t>2-Pentanone </t>
  </si>
  <si>
    <t>109-06-8</t>
  </si>
  <si>
    <t>2-Picoline (2-Methylpyridine) </t>
  </si>
  <si>
    <t>119-93-7</t>
  </si>
  <si>
    <t>3,3 -Dimethylbenzidine </t>
  </si>
  <si>
    <t>51-36-5</t>
  </si>
  <si>
    <t>3,5-Dichlorobenzoic acid </t>
  </si>
  <si>
    <t>56-49-5</t>
  </si>
  <si>
    <t>92-67-1</t>
  </si>
  <si>
    <t>60-11-7</t>
  </si>
  <si>
    <t>4-Dimethyl aminoazobenzene </t>
  </si>
  <si>
    <t>56-57-5</t>
  </si>
  <si>
    <t>4-Nitroquinoline 1-oxide </t>
  </si>
  <si>
    <t>99-55-8</t>
  </si>
  <si>
    <t>5-Nitro-o-toluidine </t>
  </si>
  <si>
    <t>57-97-6</t>
  </si>
  <si>
    <t>7,12-Dimethylbenz(a) anthracene </t>
  </si>
  <si>
    <t>34256-82-1</t>
  </si>
  <si>
    <t>Acetochlor </t>
  </si>
  <si>
    <t>75-05-8</t>
  </si>
  <si>
    <t>98-86-2</t>
  </si>
  <si>
    <t>50594-66-6</t>
  </si>
  <si>
    <t>Acifluorfen </t>
  </si>
  <si>
    <t>15972-60-8</t>
  </si>
  <si>
    <t>Alachlor </t>
  </si>
  <si>
    <t>98-55-5</t>
  </si>
  <si>
    <t>62-53-3</t>
  </si>
  <si>
    <t>140-57-8</t>
  </si>
  <si>
    <t>Aramite </t>
  </si>
  <si>
    <t>1912-24-9</t>
  </si>
  <si>
    <t>Atrazine </t>
  </si>
  <si>
    <t>25057-89-0</t>
  </si>
  <si>
    <t>Bentazon </t>
  </si>
  <si>
    <t>92-52-4</t>
  </si>
  <si>
    <t>Biphenyl </t>
  </si>
  <si>
    <t>79-08-3</t>
  </si>
  <si>
    <t>Bromoacetic acid </t>
  </si>
  <si>
    <t>5589-96-8</t>
  </si>
  <si>
    <t>Bromochloroacetic acid </t>
  </si>
  <si>
    <t>23184-66-9</t>
  </si>
  <si>
    <t>Butachlor </t>
  </si>
  <si>
    <t>105-60-2</t>
  </si>
  <si>
    <t>79-11-8</t>
  </si>
  <si>
    <t>Chloroacetic acid </t>
  </si>
  <si>
    <t>107-14-2</t>
  </si>
  <si>
    <t>Chloroacetonitrile </t>
  </si>
  <si>
    <t>510-15-6</t>
  </si>
  <si>
    <t>2051-24-3</t>
  </si>
  <si>
    <t>Decachlorobiphenyl (BZ 209) </t>
  </si>
  <si>
    <t>70147-21-6</t>
  </si>
  <si>
    <t>Di(2-ethylhexyl)adipate </t>
  </si>
  <si>
    <t>2303-16-4</t>
  </si>
  <si>
    <t>333-41-5</t>
  </si>
  <si>
    <t>Diazinon </t>
  </si>
  <si>
    <t>631-64-1</t>
  </si>
  <si>
    <t>Dibromoacetic acid </t>
  </si>
  <si>
    <t>79-43-6</t>
  </si>
  <si>
    <t>Dichloroacetic acid </t>
  </si>
  <si>
    <t>60-51-5</t>
  </si>
  <si>
    <t>145-73-3</t>
  </si>
  <si>
    <t>Endothall </t>
  </si>
  <si>
    <t>7421-93-4</t>
  </si>
  <si>
    <t>62-50-0</t>
  </si>
  <si>
    <t>52-85-7</t>
  </si>
  <si>
    <t>Gallium </t>
  </si>
  <si>
    <t>1888-71-7</t>
  </si>
  <si>
    <t>465-73-6</t>
  </si>
  <si>
    <t>108-21-4</t>
  </si>
  <si>
    <t>Isopropyl acetate </t>
  </si>
  <si>
    <t>120-58-1</t>
  </si>
  <si>
    <t>91-80-5</t>
  </si>
  <si>
    <t>96-33-3</t>
  </si>
  <si>
    <t>Methyl acrylate </t>
  </si>
  <si>
    <t>66-27-3</t>
  </si>
  <si>
    <t>298-00-0</t>
  </si>
  <si>
    <t>51218-45-2</t>
  </si>
  <si>
    <t>Metolachlor </t>
  </si>
  <si>
    <t>21087-64-9</t>
  </si>
  <si>
    <t>Metribuzin </t>
  </si>
  <si>
    <t>2385-85-5</t>
  </si>
  <si>
    <t>Mirex </t>
  </si>
  <si>
    <t>124-18-5</t>
  </si>
  <si>
    <t>59-89-2</t>
  </si>
  <si>
    <t>n-Nitrosomorpholine </t>
  </si>
  <si>
    <t>100-75-4</t>
  </si>
  <si>
    <t>930-55-2</t>
  </si>
  <si>
    <t>593-45-3</t>
  </si>
  <si>
    <t>27314-13-2</t>
  </si>
  <si>
    <t>Norflurazon </t>
  </si>
  <si>
    <t>126-68-1</t>
  </si>
  <si>
    <t>o,o,o-Triethyl phosphorothioate </t>
  </si>
  <si>
    <t>95-53-4</t>
  </si>
  <si>
    <t>56-38-2</t>
  </si>
  <si>
    <t>608-93-5</t>
  </si>
  <si>
    <t>76-01-7</t>
  </si>
  <si>
    <t>Pentachloroethane </t>
  </si>
  <si>
    <t>82-68-8</t>
  </si>
  <si>
    <t>62-44-2</t>
  </si>
  <si>
    <t>298-02-2</t>
  </si>
  <si>
    <t>23950-58-5</t>
  </si>
  <si>
    <t>1918-16-7</t>
  </si>
  <si>
    <t>Propachlor (Ramrod) </t>
  </si>
  <si>
    <t>107-12-0</t>
  </si>
  <si>
    <t>7440-18-8</t>
  </si>
  <si>
    <t>Rhodium </t>
  </si>
  <si>
    <t>7440-20-2</t>
  </si>
  <si>
    <t>Ruthenium </t>
  </si>
  <si>
    <t>94-59-7</t>
  </si>
  <si>
    <t>Scandium </t>
  </si>
  <si>
    <t>122-34-9</t>
  </si>
  <si>
    <t>Simazine </t>
  </si>
  <si>
    <t>297-97-2</t>
  </si>
  <si>
    <t>108-98-5</t>
  </si>
  <si>
    <t>7440-29-1</t>
  </si>
  <si>
    <t>39765-80-5</t>
  </si>
  <si>
    <t>trans-Nonachlor </t>
  </si>
  <si>
    <t>2303-17-5</t>
  </si>
  <si>
    <t>Triallate </t>
  </si>
  <si>
    <t>76-03-9</t>
  </si>
  <si>
    <t>Trichloroacetic acid </t>
  </si>
  <si>
    <t>1582-09-8</t>
  </si>
  <si>
    <t>Trifluralin (Treflan) </t>
  </si>
  <si>
    <t>1929-77-7</t>
  </si>
  <si>
    <t>Vernolate </t>
  </si>
  <si>
    <t>13252-13-6</t>
  </si>
  <si>
    <t>2991-50-6</t>
  </si>
  <si>
    <t>2355-31-9</t>
  </si>
  <si>
    <t>335-76-2</t>
  </si>
  <si>
    <t>307-55-1</t>
  </si>
  <si>
    <t>307-24-4</t>
  </si>
  <si>
    <t>376-06-7</t>
  </si>
  <si>
    <t>72629-94-8</t>
  </si>
  <si>
    <t>2058-94-8</t>
  </si>
  <si>
    <t>763051-92-9</t>
  </si>
  <si>
    <t>756426-58-1</t>
  </si>
  <si>
    <t>919005-14-4</t>
  </si>
  <si>
    <t>Hexafluoropropylene oxide dimer acid (HFPO-DA)</t>
  </si>
  <si>
    <t>N-ethyl perfluorooctanesulfonamidoacetic acid (NEtFOSAA)</t>
  </si>
  <si>
    <t>N-methyl perfluorooctanesulfonamidoacetic acid (NMeFOSAA)</t>
  </si>
  <si>
    <t>Perfluorodecanoic acid (PFDA)</t>
  </si>
  <si>
    <t>Perfluorododecanoic acid (PFDoA)</t>
  </si>
  <si>
    <t>Perfluorohexanoic acid (PFHxA)</t>
  </si>
  <si>
    <t>Perfluorooctanesulfonic acid (PFOS)</t>
  </si>
  <si>
    <t>Perfluorotridecanoic acid (PFTrDA)</t>
  </si>
  <si>
    <t>Perfluoroundecanoic acid (PFUnA)</t>
  </si>
  <si>
    <t>11-chloroeicosafluoro-3-oxaundecane-1-sulfonic acid (11Cl-PF3OUdS)</t>
  </si>
  <si>
    <t>9-chlorohexadecafluoro-3-oxanone-1-sulfonic acid (9Cl-PF3ONS)</t>
  </si>
  <si>
    <t>4,8-dioxa-3H-perfluorononanoic acid (ADONA)</t>
  </si>
  <si>
    <t>537.1</t>
  </si>
  <si>
    <t>2,6-Dichlorophenol</t>
  </si>
  <si>
    <t>2-Chloro-1,3-butadiene</t>
  </si>
  <si>
    <t>321-60-8</t>
  </si>
  <si>
    <t>2-Fluorobiphenyl</t>
  </si>
  <si>
    <t>367-12-4</t>
  </si>
  <si>
    <t>2-Fluorophenol</t>
  </si>
  <si>
    <t>3-Chloro-1-propene</t>
  </si>
  <si>
    <t>122-09-8</t>
  </si>
  <si>
    <t>alpha,alpha-Dimethyl phenethylamine</t>
  </si>
  <si>
    <t>103-33-3</t>
  </si>
  <si>
    <t>Azobenzene</t>
  </si>
  <si>
    <t>298-04-4</t>
  </si>
  <si>
    <t>Disulfoton</t>
  </si>
  <si>
    <t>Endosulfan Sulfate</t>
  </si>
  <si>
    <t>55-18-5</t>
  </si>
  <si>
    <t>N-Nitrosodiethylamine</t>
  </si>
  <si>
    <t>924-16-3</t>
  </si>
  <si>
    <t>N-Nitrosodi-n-butylamine</t>
  </si>
  <si>
    <t>N-Nitrosomethylethylamine</t>
  </si>
  <si>
    <t>160-50-3</t>
  </si>
  <si>
    <t>p-Phenylene diamine</t>
  </si>
  <si>
    <t>625</t>
  </si>
  <si>
    <t>624</t>
  </si>
  <si>
    <t>608</t>
  </si>
  <si>
    <t>4:2 Fluorotelomer sulfonic acid</t>
  </si>
  <si>
    <t>757124-72-4</t>
  </si>
  <si>
    <t>10:2 Fluorotelomer sulfonic acid</t>
  </si>
  <si>
    <t>27619-97-2</t>
  </si>
  <si>
    <t>39108-34-4</t>
  </si>
  <si>
    <t>120226-60-0</t>
  </si>
  <si>
    <t>N-Ethyl perfluorooctane sulfonamide (EtFOSA)</t>
  </si>
  <si>
    <t>4151-50-2</t>
  </si>
  <si>
    <t>N-Ethyl perfluorooctane sulfonamidoethanol (EtFOSE)</t>
  </si>
  <si>
    <t>1691-99-2</t>
  </si>
  <si>
    <t>N-Methyl perfluorooctane sulfonamide (MeFOSA)</t>
  </si>
  <si>
    <t>31506-32-8</t>
  </si>
  <si>
    <t>N-Methyl perfluorooctane sulfonamidoethanol (MeFOSE)</t>
  </si>
  <si>
    <t>24448-09-7</t>
  </si>
  <si>
    <t>Perfluorodecane sulfonic acid (PFDS)</t>
  </si>
  <si>
    <t>335-77-3</t>
  </si>
  <si>
    <t>Perfluoroheptane sulfonic acid (PFHpS)</t>
  </si>
  <si>
    <t>375-92-8</t>
  </si>
  <si>
    <t>Perfluoropentanoic acid (PFPeA)</t>
  </si>
  <si>
    <t>2706-90-3</t>
  </si>
  <si>
    <t>Perfluorobutanoic acid (PFBA)</t>
  </si>
  <si>
    <t>375-22-4</t>
  </si>
  <si>
    <t>6:2 Fluorotelomersulfonate</t>
  </si>
  <si>
    <t>8:2 Fluorotelomersulfonate</t>
  </si>
  <si>
    <t>Perfluoropentanesulfonic acid (PFPeS)</t>
  </si>
  <si>
    <t>Perfluorooctanesulfonamide (PFOSA)</t>
  </si>
  <si>
    <t>Perfluorononanesulfonic acid (PFNS)</t>
  </si>
  <si>
    <t>4:2 Fluorotelomersulfonate</t>
  </si>
  <si>
    <t>537 mod</t>
  </si>
  <si>
    <t>Acetonitrile</t>
  </si>
  <si>
    <t>77-73-6</t>
  </si>
  <si>
    <t>Dicyclopentadiene</t>
  </si>
  <si>
    <t>53494-70-5</t>
  </si>
  <si>
    <t>Endrin Ketone</t>
  </si>
  <si>
    <t>198-55-0</t>
  </si>
  <si>
    <t>Perylene</t>
  </si>
  <si>
    <t>Perfluorohexadecanoic acid (PFHxDA)</t>
  </si>
  <si>
    <t>67905-19-5</t>
  </si>
  <si>
    <t>16517-11-6</t>
  </si>
  <si>
    <t>Perfluorooctadecanoic acid (PFODA)</t>
  </si>
  <si>
    <t>7440-24-6</t>
  </si>
  <si>
    <t>Strontium</t>
  </si>
  <si>
    <t>1336-36-3</t>
  </si>
  <si>
    <t>PCBs </t>
  </si>
  <si>
    <t>Phosphorus </t>
  </si>
  <si>
    <t>9060A</t>
  </si>
  <si>
    <t>6020</t>
  </si>
  <si>
    <t>13980-04-6</t>
  </si>
  <si>
    <t>14808-60-7</t>
  </si>
  <si>
    <t>5755-27-1</t>
  </si>
  <si>
    <t>59-50-7</t>
  </si>
  <si>
    <t>618-87-1</t>
  </si>
  <si>
    <t>7664-41-7</t>
  </si>
  <si>
    <t>80251-29-2</t>
  </si>
  <si>
    <t>88-89-1</t>
  </si>
  <si>
    <t>99-09-1</t>
  </si>
  <si>
    <t>N-Nitrosopiperidine</t>
  </si>
  <si>
    <t>4-Bromophenyl phenyl ether</t>
  </si>
  <si>
    <t>Caprolactam</t>
  </si>
  <si>
    <t>Propionitrile</t>
  </si>
  <si>
    <t>2,2'-oxybis[1-chloropropane]</t>
  </si>
  <si>
    <t>2-Chloroethyl vinyl ether</t>
  </si>
  <si>
    <t>Isosafrole</t>
  </si>
  <si>
    <t>n-Decane</t>
  </si>
  <si>
    <t>1,4-Naphthoquinone</t>
  </si>
  <si>
    <t>1-Naphthylamine</t>
  </si>
  <si>
    <t>TNX</t>
  </si>
  <si>
    <t>Silica</t>
  </si>
  <si>
    <t>Sulfide</t>
  </si>
  <si>
    <t>Hexachloropropene</t>
  </si>
  <si>
    <t>Diallate</t>
  </si>
  <si>
    <t>Pronamide</t>
  </si>
  <si>
    <t>Thionazin</t>
  </si>
  <si>
    <t>Methyl parathion</t>
  </si>
  <si>
    <t>Phorate</t>
  </si>
  <si>
    <t xml:space="preserve">Isodrin </t>
  </si>
  <si>
    <t>Chlorobenzilate</t>
  </si>
  <si>
    <t>Famphur</t>
  </si>
  <si>
    <t>2-Acetylaminofluorene</t>
  </si>
  <si>
    <t>Ethyl Parathion</t>
  </si>
  <si>
    <t>3-Methylcholanthrene</t>
  </si>
  <si>
    <t>MNX</t>
  </si>
  <si>
    <t>2,3,4,6-Tetrachlorophenol</t>
  </si>
  <si>
    <t>n-Octadecane</t>
  </si>
  <si>
    <t>Dimethoate</t>
  </si>
  <si>
    <t>Pentachlorobenzene</t>
  </si>
  <si>
    <t>3,5-Dinitroaniline</t>
  </si>
  <si>
    <t>Phenacetin</t>
  </si>
  <si>
    <t>Ethyl methanesulfonate</t>
  </si>
  <si>
    <t>Aniline</t>
  </si>
  <si>
    <t>Methyl methanesulfonate</t>
  </si>
  <si>
    <t>4-Chlorophenyl phenyl ether</t>
  </si>
  <si>
    <t>Endrin Aldehyde</t>
  </si>
  <si>
    <t>Silicon</t>
  </si>
  <si>
    <t>Thorium</t>
  </si>
  <si>
    <t>Uranium</t>
  </si>
  <si>
    <t>Ammonia as N</t>
  </si>
  <si>
    <t>DNX</t>
  </si>
  <si>
    <t>Pentachloronitrobenzene</t>
  </si>
  <si>
    <t>Picric Acid</t>
  </si>
  <si>
    <t>2-Naphthylamine</t>
  </si>
  <si>
    <t>Methapyrilene</t>
  </si>
  <si>
    <t>4-Aminobiphenyl</t>
  </si>
  <si>
    <t>N-Nitrosopyrrolidine</t>
  </si>
  <si>
    <t>Safrole</t>
  </si>
  <si>
    <t>2-Toluidine (N-Nitro-o-toluidine, o-Toluidine)</t>
  </si>
  <si>
    <t>1,2,4,5-Tetrachlorobenzene</t>
  </si>
  <si>
    <t>Alpha-Terpineol</t>
  </si>
  <si>
    <t>Acetophenone</t>
  </si>
  <si>
    <t>4-Isopropyltoluene</t>
  </si>
  <si>
    <t>189-55-9</t>
  </si>
  <si>
    <t>189-64-0</t>
  </si>
  <si>
    <t>191-30-0</t>
  </si>
  <si>
    <t>192-65-4</t>
  </si>
  <si>
    <t>194-59-2</t>
  </si>
  <si>
    <t>224-42-0</t>
  </si>
  <si>
    <t>226-36-8</t>
  </si>
  <si>
    <t>3697-24-3</t>
  </si>
  <si>
    <t>602-87-9</t>
  </si>
  <si>
    <t>7496-02-8</t>
  </si>
  <si>
    <t>75-45-6</t>
  </si>
  <si>
    <t>78-78-4</t>
  </si>
  <si>
    <t>91-22-5</t>
  </si>
  <si>
    <t>Dibenzo(a,i)pyrene</t>
  </si>
  <si>
    <t>Dibenzo(a,h)pyrene</t>
  </si>
  <si>
    <t>Dibenzo(a,l)pyrene</t>
  </si>
  <si>
    <t>Dibenzo(a,e)pyrene</t>
  </si>
  <si>
    <t>7H-Dibenzo(c,g)carbazole</t>
  </si>
  <si>
    <t>Dibenz(a,j)acridine</t>
  </si>
  <si>
    <t>Dibenz(a,h)acridine</t>
  </si>
  <si>
    <t>5-Methylchrysene</t>
  </si>
  <si>
    <t>5-Nitroacenaphthene</t>
  </si>
  <si>
    <t>6-Nitrochrysene</t>
  </si>
  <si>
    <t>Chlorodifluoromethane (Freon-22)</t>
  </si>
  <si>
    <t>2-Methylbutane (Isopentane)</t>
  </si>
  <si>
    <t>Quinoline</t>
  </si>
  <si>
    <t>624.1</t>
  </si>
  <si>
    <t>Total PCDD</t>
  </si>
  <si>
    <t>Total PCDF</t>
  </si>
  <si>
    <t>4-Methylphenol (p-Cresol)</t>
  </si>
  <si>
    <t>3-Methylphenol (m-Cresol)</t>
  </si>
  <si>
    <t>1,2-Dinitrobenzene (1,2-DNB)</t>
  </si>
  <si>
    <t>1,4-Dinitrobenzene (1,4-DNB)</t>
  </si>
  <si>
    <t>Di(2-ethylhexyl) phthalate (bis(2-Ethylhexyl)phthalate, DEHP)</t>
  </si>
  <si>
    <t>n-Butyl alcohol (1-Butanol, n-Butanol)</t>
  </si>
  <si>
    <t>3+4 Methylphenol</t>
  </si>
  <si>
    <t>Cyanide</t>
  </si>
  <si>
    <t>Dibenz(a,h) anthracene</t>
  </si>
  <si>
    <t>1,2-Dibromoethane (EDB, Ethylene dibromide)</t>
  </si>
  <si>
    <t>Dibromomethane (Methylene bromide)</t>
  </si>
  <si>
    <t>1,4-Dioxane (1,4- Diethyleneoxide)</t>
  </si>
  <si>
    <t>Chloroethane (Ethyl chloride)</t>
  </si>
  <si>
    <t>alpha-BHC (alpha-Hexachlorocyclohexane)</t>
  </si>
  <si>
    <t>1,2,3,4,6,7,8-Heptachlorodibenzo-p-dioxin (1,2,3,4,6,7,8-hpcdd)</t>
  </si>
  <si>
    <t>1,2,3,4,6,7,8-Heptachlorodibenzofuran (1,2,3,4,6,7,8-hpcdf)</t>
  </si>
  <si>
    <t>1,2,3,4,7,8,9-Heptachlorodibenzofuran (1,2,3,4,7,8,9-hpcdf)</t>
  </si>
  <si>
    <t>1,2,3,4,7,8-Hexachlorodibenzo-p-dioxin (1,2,3,4,7,8-Hxcdd)</t>
  </si>
  <si>
    <t>1,2,3,6,7,8-Hexachlorodibenzo-p-dioxin (1,2,3,6,7,8-Hxcdd)</t>
  </si>
  <si>
    <t>1,2,3,7,8,9-Hexachlorodibenzo-p-dioxin (1,2,3,7,8,9-Hxcdd)</t>
  </si>
  <si>
    <t>1,2,3,4,7,8-Hexachlorodibenzofuran (1,2,3,4,7,8-Hxcdf)</t>
  </si>
  <si>
    <t>1,2,3,6,7,8-Hexachlorodibenzofuran (1,2,3,6,7,8-Hxcdf)</t>
  </si>
  <si>
    <t>1,2,3,7,8,9-Hexachlorodibenzofuran (1,2,3,7,8,9-Hxcdf)</t>
  </si>
  <si>
    <t>Total Hxcdf</t>
  </si>
  <si>
    <t>Indeno(1,2,3-cd) pyrene</t>
  </si>
  <si>
    <t>Isopropyl alcohol (2-Propanol, Isopropanol)</t>
  </si>
  <si>
    <t>Methylene chloride (Dichloromethane)</t>
  </si>
  <si>
    <t>1,2,3,4,6,7,8,9-Octachlorodibenzo-p-dioxin (OCDD)</t>
  </si>
  <si>
    <t>1,2,3,4,6,7,8,9-Octachlorodibenzofuran (OCDF)</t>
  </si>
  <si>
    <t>Aroclor-1016 (PCB-1016)</t>
  </si>
  <si>
    <t>Aroclor-1221 (PCB-1221)</t>
  </si>
  <si>
    <t>Aroclor-1232 (PCB-1232)</t>
  </si>
  <si>
    <t>Aroclor-1242 (PCB-1242)</t>
  </si>
  <si>
    <t>Aroclor-1248 (PCB-1248)</t>
  </si>
  <si>
    <t>Aroclor-1254 (PCB-1254)</t>
  </si>
  <si>
    <t>Aroclor-1260 (PCB-1260)</t>
  </si>
  <si>
    <t>Aroclor-1262 (PCB-1262)</t>
  </si>
  <si>
    <t>Aroclor-1268 (PCB-1268)</t>
  </si>
  <si>
    <t>PCBs</t>
  </si>
  <si>
    <t>1,2,3,7,8-Pentachlorodibenzo-p-dioxin (1,2,3,7,8-Pecdd)</t>
  </si>
  <si>
    <t>Total Pecdd</t>
  </si>
  <si>
    <t>1,2,3,7,8-Pentachlorodibenzofuran (1,2,3,7,8-Pecdf)</t>
  </si>
  <si>
    <t>n-Propylbenzene</t>
  </si>
  <si>
    <t>1,1,2-Trichloro-1,2,2-trifluoroethane (Freon 113)</t>
  </si>
  <si>
    <t>Trichlorofluoromethane (Fluorotrichloromethane, Freon 11)</t>
  </si>
  <si>
    <t>Vinyl acetate</t>
  </si>
  <si>
    <t>Vinyl chloride</t>
  </si>
  <si>
    <t>m+p-xylene</t>
  </si>
  <si>
    <t>1H, 1H, 2H, 2H-Perfluorohexanesulfonic acid (4:2 FTS)</t>
  </si>
  <si>
    <t>414911-30-1</t>
  </si>
  <si>
    <t>1H, 1H, 2H, 2H-Perfluorodecanesulfonic acid (8:2 FTS)</t>
  </si>
  <si>
    <t>1H, 1H, 2H, 2H-Perfluorooctanesulfonic acid (6:2 FTS)</t>
  </si>
  <si>
    <t>Hexafluoropropyleneoxide dimer acid (HFPO-DA) (GenX)</t>
  </si>
  <si>
    <t>N-Ethylperfluorooctane sufonamido acetic acid (NEtFOSAA)</t>
  </si>
  <si>
    <t>N-Ethylperfluorooctane sulfonamido ethanol (EtFOSE)</t>
  </si>
  <si>
    <t>N-Methylperfluorooctane sulfonamide (MeFOSA)</t>
  </si>
  <si>
    <t>N-Methylperfluorooctane sulfonamido acetic acid (N-MeFOSAA)</t>
  </si>
  <si>
    <t>N-Methylperfluorooctane sulfonamido ethanol (N_MeFOSE)</t>
  </si>
  <si>
    <t>Perfluorobutane sulfonic acid (PFBS)</t>
  </si>
  <si>
    <t>Perfluorododecanoic acid (PFDOA)</t>
  </si>
  <si>
    <t>Perfluorohexadecanoic acid (PFHXDA)</t>
  </si>
  <si>
    <t>Perfluorohexane sulfonic acid (PFHxS)</t>
  </si>
  <si>
    <t>Perfluorononane sulfonic acid (PFNS)</t>
  </si>
  <si>
    <t>68259-12-1</t>
  </si>
  <si>
    <t>Perfluorooctane sulfonic acid (PFOS)</t>
  </si>
  <si>
    <t>Perfluoropentane sulfonic acid (PFPeS)</t>
  </si>
  <si>
    <t>2706-91-4</t>
  </si>
  <si>
    <t>Perfluorotetradecanoic acid (PFTDA)</t>
  </si>
  <si>
    <t>Perfluoroundecanoic acid (PFUDA)</t>
  </si>
  <si>
    <t>Perfluorooctane sulfonamide (PFOSAm)</t>
  </si>
  <si>
    <t>754-91-6</t>
  </si>
  <si>
    <t>7440-09-7</t>
  </si>
  <si>
    <t>7440-23-5</t>
  </si>
  <si>
    <t>Potassium</t>
  </si>
  <si>
    <t>Sodium</t>
  </si>
  <si>
    <t>8290</t>
  </si>
  <si>
    <t>8321B</t>
  </si>
  <si>
    <t>Perfluorododecane sulfonic acid (PFDoS)</t>
  </si>
  <si>
    <t>Hazardous Substance</t>
  </si>
  <si>
    <t>Nonafluoro-3,6-dioxaheptanoic acid (NFDHA)</t>
  </si>
  <si>
    <t>151772-58-6</t>
  </si>
  <si>
    <t>8:2 Fluorotelomer sulfonic acid (8:2 FTS)</t>
  </si>
  <si>
    <t>113507-82-7</t>
  </si>
  <si>
    <t>Perfluoro(2-ethoxyethane)sulfonic acid (PFEESA)</t>
  </si>
  <si>
    <t>377-73-1</t>
  </si>
  <si>
    <t>Perfluoro-3-methoxypropanoic acid (PFMPA)</t>
  </si>
  <si>
    <t>863090-89-5</t>
  </si>
  <si>
    <t>Perfluoro-4-methoxybutanoic acid (PFMBA)</t>
  </si>
  <si>
    <t>6:2 Fluorotelomer sulfonic acid (6:2 FTS)</t>
  </si>
  <si>
    <t>533</t>
  </si>
  <si>
    <t xml:space="preserve">1H, 1H, 2H, 2H-Perfluorohexanesulfonic acid </t>
  </si>
  <si>
    <t xml:space="preserve">4:2 Fluorotelomer sulfonic acid </t>
  </si>
  <si>
    <t xml:space="preserve">6:2 Fluorotelomer sulfonic acid </t>
  </si>
  <si>
    <t>79780-39-5</t>
  </si>
  <si>
    <t>151772586</t>
  </si>
  <si>
    <t>113507827</t>
  </si>
  <si>
    <t>377731</t>
  </si>
  <si>
    <t>863090895</t>
  </si>
  <si>
    <t>68259121</t>
  </si>
  <si>
    <t>754916</t>
  </si>
  <si>
    <t>2706914</t>
  </si>
  <si>
    <t>PFAS 4C Sulfonic Acid</t>
  </si>
  <si>
    <t>PFAS 4C Acid</t>
  </si>
  <si>
    <t>PFAS 10C Sulfonic Acid</t>
  </si>
  <si>
    <t>PFAS 12C Sulfonic Acid</t>
  </si>
  <si>
    <t>PFAS 7C Sulfonic Acid</t>
  </si>
  <si>
    <t>PFAS 6C Sulfonic Acid</t>
  </si>
  <si>
    <t>PFAS 9C Sulfonic Acid</t>
  </si>
  <si>
    <t>PFAS 8C Sulfonic Acid</t>
  </si>
  <si>
    <t>PFAS 5C Sulfonic Acid</t>
  </si>
  <si>
    <t>PFAS 10C Acid</t>
  </si>
  <si>
    <t>PFAS 12C Acid</t>
  </si>
  <si>
    <t>PFAS 7C Acid</t>
  </si>
  <si>
    <t>PFAS 16C Acid</t>
  </si>
  <si>
    <t>PFAS 6C Acid</t>
  </si>
  <si>
    <t>PFAS 9C Acid</t>
  </si>
  <si>
    <t>PFAS 18C Acid</t>
  </si>
  <si>
    <t>PFAS 5C Acid</t>
  </si>
  <si>
    <t>PFAS 14C Acid</t>
  </si>
  <si>
    <t>PFAS 11C Acid</t>
  </si>
  <si>
    <t>9516 1,2,3,4,6,7,8,9-Octachlorodibenzofuran (OCDF)</t>
  </si>
  <si>
    <t>9519 1,2,3,4,6,7,8,9-Octachlorodibenzo-p-dioxin (OCDD)</t>
  </si>
  <si>
    <t>9420 1,2,3,4,6,7,8-Heptachlorodibenzofuran (1,2,3,4,6,7,8-hpcdf)</t>
  </si>
  <si>
    <t>9426 1,2,3,4,6,7,8-Heptachlorodibenzo-p-dioxin (1,2,3,4,6,7,8-hpcdd)</t>
  </si>
  <si>
    <t>9423 1,2,3,4,7,8,9-Heptachlorodibenzofuran (1,2,3,4,7,8,9-hpcdf)</t>
  </si>
  <si>
    <t>9471 1,2,3,4,7,8-Hexachlorodibenzofuran (1,2,3,4,7,8-Hxcdf)</t>
  </si>
  <si>
    <t>9453 1,2,3,4,7,8-Hexachlorodibenzo-p-dioxin (1,2,3,4,7,8-Hxcdd)</t>
  </si>
  <si>
    <t>9474 1,2,3,6,7,8-Hexachlorodibenzofuran (1,2,3,6,7,8-Hxcdf)</t>
  </si>
  <si>
    <t>9456 1,2,3,6,7,8-Hexachlorodibenzo-p-dioxin (1,2,3,6,7,8-Hxcdd)</t>
  </si>
  <si>
    <t>9459 1,2,3,7,8,9-Hexachlorodibenzo-p-dioxin (1,2,3,7,8,9-Hxcdd)</t>
  </si>
  <si>
    <t>9543 1,2,3,7,8-Pentachlorodibenzofuran (1,2,3,7,8-Pecdf)</t>
  </si>
  <si>
    <t>9480 2,3,4,6,7,8-Hexachlorodibenzofuran</t>
  </si>
  <si>
    <t>9549 2,3,4,7,8-Pentachlorodibenzofuran</t>
  </si>
  <si>
    <t>9540 1,2,3,7,8-Pentachlorodibenzo-p-dioxin (1,2,3,7,8-Pecdd)</t>
  </si>
  <si>
    <t>9618 2,3,7,8-Tetrachlorodibenzo- p-dioxin (2,3,7,8-TCDD)</t>
  </si>
  <si>
    <t>9612 2,3,7,8-Tetrachlorodibenzofuran</t>
  </si>
  <si>
    <t>9609 TCDD, total</t>
  </si>
  <si>
    <t>9615 TCDF, total</t>
  </si>
  <si>
    <t>9438 Hpcdd, total</t>
  </si>
  <si>
    <t>9444 Hpcdf, total</t>
  </si>
  <si>
    <t>9468 Hxcdd, total</t>
  </si>
  <si>
    <t>9477 1,2,3,7,8,9-Hexachlorodibenzofuran (1,2,3,7,8,9-Hxcdf)</t>
  </si>
  <si>
    <t>9483 Hxcdf, total</t>
  </si>
  <si>
    <t>9555 Pecdd, total</t>
  </si>
  <si>
    <t>9552 Pecdf, total</t>
  </si>
  <si>
    <t>1150 Silver</t>
  </si>
  <si>
    <t>1010 Arsenic</t>
  </si>
  <si>
    <t>1015 Barium</t>
  </si>
  <si>
    <t>1030 Cadmium</t>
  </si>
  <si>
    <t>1040 Chromium</t>
  </si>
  <si>
    <t>1055 Copper</t>
  </si>
  <si>
    <t>1075 Lead</t>
  </si>
  <si>
    <t>1090 Manganese</t>
  </si>
  <si>
    <t>1140 Selenium</t>
  </si>
  <si>
    <t>1165 Thallium</t>
  </si>
  <si>
    <t>1185 Vanadium</t>
  </si>
  <si>
    <t>1190 Zinc</t>
  </si>
  <si>
    <t>1095 Mercury</t>
  </si>
  <si>
    <t>5195 1,1,2-Trichloro-1,2,2-trifluoroethane (Freon 113)</t>
  </si>
  <si>
    <t>5500 Acenaphthene</t>
  </si>
  <si>
    <t>5505 Acenaphthylene</t>
  </si>
  <si>
    <t>4315 Acetone</t>
  </si>
  <si>
    <t>7025 Aldrin</t>
  </si>
  <si>
    <t>6211 EPH Aliphatic &gt;C10-C12</t>
  </si>
  <si>
    <t>6212 EPH Aliphatic &gt;C12-C16</t>
  </si>
  <si>
    <t>6214 EPH Aliphatic &gt;C16-C21</t>
  </si>
  <si>
    <t>6216 EPH Aliphatic &gt;C21-C34</t>
  </si>
  <si>
    <t>5300 VPH Aliphatic &gt;C10-C12</t>
  </si>
  <si>
    <t>5302 VPH Aliphatic &gt;C8-C10</t>
  </si>
  <si>
    <t>5303 VPH Aliphatic C5-C6</t>
  </si>
  <si>
    <t>5301 VPH Aliphatic &gt;C6-C8</t>
  </si>
  <si>
    <t>SM 4500 CN-E</t>
  </si>
  <si>
    <t>524.2</t>
  </si>
  <si>
    <t>12408-02-5</t>
  </si>
  <si>
    <t>111-76-2</t>
  </si>
  <si>
    <t>108-70-3</t>
  </si>
  <si>
    <t>Chloroprene</t>
  </si>
  <si>
    <t>pH</t>
  </si>
  <si>
    <t>Dichlorprop</t>
  </si>
  <si>
    <t>Ethylene Glycol Butyl Ether (EGBE)</t>
  </si>
  <si>
    <t>1,3,5-Trichlorobenzene</t>
  </si>
  <si>
    <t>2,2'-Oxybis(1-chloropropane)</t>
  </si>
  <si>
    <t>Dissolved Organic Carbon</t>
  </si>
  <si>
    <t>10:2 Fluorotelomersulfonate</t>
  </si>
  <si>
    <t>Sodium perfluoro-1-pentanesulfonate (PFPeS)</t>
  </si>
  <si>
    <t>Perfluoro-1-nonanesulfonate (PFNS)</t>
  </si>
  <si>
    <t>Perfluoro-1-heptanesulfonate (PFHpS)</t>
  </si>
  <si>
    <t>Perfluoro-1-decanesulfonate (PFDS)</t>
  </si>
  <si>
    <t>6065 Di(2-ethylhexyl) phthalate (bis(2-Ethylhexyl)phthalate, DEHP)</t>
  </si>
  <si>
    <t>8545 2,4-D</t>
  </si>
  <si>
    <t>5090 n-Propylbenzene</t>
  </si>
  <si>
    <t>5170 Trichloroethene (Trichloroethylene)</t>
  </si>
  <si>
    <t>8655 2,4,5-T</t>
  </si>
  <si>
    <t>8650 Silvex (2,4,5-TP)</t>
  </si>
  <si>
    <t>6605 Pentachlorophenol</t>
  </si>
  <si>
    <t>5555 Anthracene</t>
  </si>
  <si>
    <t>5570 Benzaldehyde</t>
  </si>
  <si>
    <t>5575 Benzo(a)anthracene</t>
  </si>
  <si>
    <t>5580 Benzo(a)pyrene</t>
  </si>
  <si>
    <t>5585 Benzo[b]fluoranthene</t>
  </si>
  <si>
    <t>5590 Benzo(g,h,i)perylene</t>
  </si>
  <si>
    <t>5600 Benzo(k)fluoranthene</t>
  </si>
  <si>
    <t>5610 Benzoic acid</t>
  </si>
  <si>
    <t>5630 Benzyl alcohol</t>
  </si>
  <si>
    <t>5765 bis(2-Chloroethyl) ether</t>
  </si>
  <si>
    <t>5670 Butyl benzyl phthalate</t>
  </si>
  <si>
    <t>5895 Dibenz(a,h) anthracene</t>
  </si>
  <si>
    <t>5905 Dibenzofuran</t>
  </si>
  <si>
    <t>5925 Di-n-butyl phthalate</t>
  </si>
  <si>
    <t>6070 Diethyl phthalate</t>
  </si>
  <si>
    <t>6135 Dimethyl phthalate</t>
  </si>
  <si>
    <t>6200 Di-n-octyl phthalate</t>
  </si>
  <si>
    <t>6265 Fluoranthene</t>
  </si>
  <si>
    <t>6270 Fluorene</t>
  </si>
  <si>
    <t>6275 Hexachlorobenzene</t>
  </si>
  <si>
    <t>4835 Hexachlorobutadiene</t>
  </si>
  <si>
    <t>6285 Hexachlorocyclopentadiene</t>
  </si>
  <si>
    <t>4840 Hexachloroethane</t>
  </si>
  <si>
    <t>6315 Indeno(1,2,3-cd) pyrene</t>
  </si>
  <si>
    <t>6320 Isophorone</t>
  </si>
  <si>
    <t>5005 Naphthalene</t>
  </si>
  <si>
    <t>5015 Nitrobenzene</t>
  </si>
  <si>
    <t>6530 n-Nitrosodimethylamine</t>
  </si>
  <si>
    <t>6545 n-Nitrosodi-n-propylamine</t>
  </si>
  <si>
    <t>6535 n-Nitrosodiphenylamine</t>
  </si>
  <si>
    <t>6615 Phenanthrene</t>
  </si>
  <si>
    <t>6625 Phenol</t>
  </si>
  <si>
    <t>6665 Pyrene</t>
  </si>
  <si>
    <t>179601-23-1</t>
  </si>
  <si>
    <t>Phosphorus, Dissolved Orthophosphate (As P)</t>
  </si>
  <si>
    <t>14265-44-2</t>
  </si>
  <si>
    <t>1-Chloronaphthalene</t>
  </si>
  <si>
    <t>90-13-1</t>
  </si>
  <si>
    <t>70-30-4</t>
  </si>
  <si>
    <t>Hexachlorophene</t>
  </si>
  <si>
    <t>Perfluoro-2-methoxyacetic acid (PFMOAA)</t>
  </si>
  <si>
    <t>Perfluoro(3,5-dioxahexanoic) acid (PFO2HxA)</t>
  </si>
  <si>
    <t>Perfluoro(3,5,7-trioxaoctanoic) acid (PFO3OA)</t>
  </si>
  <si>
    <t>Perfluoro(3,5,7,9-tetraoxadecanoic) acid (PFO4DA)</t>
  </si>
  <si>
    <t>Nafion Byproduct 1 (NAFION BP1)</t>
  </si>
  <si>
    <t>Nafion Byproduct 2 (NAFION_BP2)</t>
  </si>
  <si>
    <t>Perfluoro-3,5,7,9,11-pentaoxadodecanoic acid (PFO5DOA) (TAF)</t>
  </si>
  <si>
    <t>4-Heptafluoroisopropoxy) hexafluoro butanoic acid (PFECA-G)</t>
  </si>
  <si>
    <t>Perfluoroethoxypropyl carboxylic acid (PEPA)</t>
  </si>
  <si>
    <t>2-Perfluorohexyl ethanoic acid (6:2FTA) (FHEA)</t>
  </si>
  <si>
    <t>2-Perfluorooctyl ethanoic acid (8:2FTA) (FOEA)</t>
  </si>
  <si>
    <t>2-Perfluorodecyl ethanoic acid (10:2FTA) (FDEA)</t>
  </si>
  <si>
    <t>4,4,5,5,6,6-Heptafluorohexanoic acid (3:3 FTCA)</t>
  </si>
  <si>
    <t>2H, 2H, 3H, 3H-Perfluorooctanoic acid (5:3 FTCA)</t>
  </si>
  <si>
    <t>2H, 2H, 3H, 3H-Perfluorodecanoic acid (7:3 FTCA)</t>
  </si>
  <si>
    <t>PECDD, Total</t>
  </si>
  <si>
    <t>PECDF, Total</t>
  </si>
  <si>
    <t>SM 4500 CN B</t>
  </si>
  <si>
    <t>Draft 1633</t>
  </si>
  <si>
    <t>Perfluorotetradecanoic acid (PFTeA)</t>
  </si>
  <si>
    <t>AK 101-MS</t>
  </si>
  <si>
    <t>812-70-4</t>
  </si>
  <si>
    <t>914637-49-3</t>
  </si>
  <si>
    <t>53826-13-4</t>
  </si>
  <si>
    <t>53826-12-3</t>
  </si>
  <si>
    <t>27854-31-5</t>
  </si>
  <si>
    <t>29311-67-9</t>
  </si>
  <si>
    <t>749836-20-2</t>
  </si>
  <si>
    <t>39492-90-5</t>
  </si>
  <si>
    <t>39492-89-2</t>
  </si>
  <si>
    <t>39492-88-1</t>
  </si>
  <si>
    <t>126105-34-8</t>
  </si>
  <si>
    <t>146689-46-5</t>
  </si>
  <si>
    <t>474511-07-4</t>
  </si>
  <si>
    <t>674-13-5</t>
  </si>
  <si>
    <t>39492-91-6</t>
  </si>
  <si>
    <t>2706-89-0</t>
  </si>
  <si>
    <t>678‐39‐7</t>
  </si>
  <si>
    <t>8:2 Fluorotelomer alcohol (8:2 FtOH)</t>
  </si>
  <si>
    <t>647‐42‐7</t>
  </si>
  <si>
    <t>6:2 Fluorotelomer alcohol (6:2 FtOH)</t>
  </si>
  <si>
    <t>678‐97</t>
  </si>
  <si>
    <t>647427</t>
  </si>
  <si>
    <t>356-02-5</t>
  </si>
  <si>
    <t>N-Nitrosodiphenylamine / Diphenylamine</t>
  </si>
  <si>
    <t>8015D</t>
  </si>
  <si>
    <t>Carbon disulfide</t>
  </si>
  <si>
    <t>Carbon tetrachloride</t>
  </si>
  <si>
    <t>cis-chlordane (alpha-Chlordane)</t>
  </si>
  <si>
    <t>Chromium VI</t>
  </si>
  <si>
    <t>3 &amp; 4 Methylphenol</t>
  </si>
  <si>
    <t>Isopropylbenzene (Cumene)</t>
  </si>
  <si>
    <t>107-92-6</t>
  </si>
  <si>
    <t>50-21-5</t>
  </si>
  <si>
    <t>79-09-4</t>
  </si>
  <si>
    <t>127-17-3</t>
  </si>
  <si>
    <t>Acetate</t>
  </si>
  <si>
    <t>Butyrate</t>
  </si>
  <si>
    <t>Lactate</t>
  </si>
  <si>
    <t>Propionate</t>
  </si>
  <si>
    <t>Pyruvate</t>
  </si>
  <si>
    <t>1,1,1,3,3-Pentachloropropane</t>
  </si>
  <si>
    <t>1,1'-Biphenyl (BZ-0)(Biphenyl)</t>
  </si>
  <si>
    <t>1,1-dimethylethyl ester (tert-Butyl Formate)</t>
  </si>
  <si>
    <t>1,2-Dibromo-3-chloropropane (DBCP)</t>
  </si>
  <si>
    <t>1,3-Dichorobenzene</t>
  </si>
  <si>
    <t>1,4-Dibromobenzene</t>
  </si>
  <si>
    <t>1,4-Phenylenediamine</t>
  </si>
  <si>
    <t>1-bromo-2-chloroethane</t>
  </si>
  <si>
    <t>1-Nitropropane</t>
  </si>
  <si>
    <t>2(3H)-Benzothiazolone</t>
  </si>
  <si>
    <t>2,3-Dichlorophenol</t>
  </si>
  <si>
    <t>2,4,6-Tribromophenol</t>
  </si>
  <si>
    <t>2,4-Dibromophenol</t>
  </si>
  <si>
    <t>2,5-Dichlorophenol</t>
  </si>
  <si>
    <t>2,6-Dibromophenol</t>
  </si>
  <si>
    <t>2-butanol (sec-butanol)</t>
  </si>
  <si>
    <t>2-Chloroaniline</t>
  </si>
  <si>
    <t>2-methyl-2-butanol (tert-Amyl alcohol)</t>
  </si>
  <si>
    <t>2-Methyl-4,6-dinitrophenol (4,6-Dinitro-2-methylphenol)</t>
  </si>
  <si>
    <t>2-Methylaniline (o-Toluidine)</t>
  </si>
  <si>
    <t>2-Picoline (2-Methylpyridine)</t>
  </si>
  <si>
    <t>3,3-dimethyl-1-butanol</t>
  </si>
  <si>
    <t>3,3'-Dimethylbenzidine</t>
  </si>
  <si>
    <t>3,4-Dichlorophenol</t>
  </si>
  <si>
    <t>3-Bromophenol</t>
  </si>
  <si>
    <t>3-Bromotoluene</t>
  </si>
  <si>
    <t>3-Chlorophenol</t>
  </si>
  <si>
    <t>4-Chlorophenyl phenylether</t>
  </si>
  <si>
    <t>4-Dimethyl aminoazobenzene</t>
  </si>
  <si>
    <t>4-Isopropyltoluene (p-Cymene)</t>
  </si>
  <si>
    <t>4-Nitroquinoline 1-oxide</t>
  </si>
  <si>
    <t>5-Nitro-o-toluidine</t>
  </si>
  <si>
    <t>7,12-Dimethylbenz(a)anthracene</t>
  </si>
  <si>
    <t>a-a-Dimethylphenethylamine</t>
  </si>
  <si>
    <t>Acetaldehyde</t>
  </si>
  <si>
    <t>Acrolein (Propenal)</t>
  </si>
  <si>
    <t>Acryonitrile</t>
  </si>
  <si>
    <t>Ally chloride (3-Chloropene)</t>
  </si>
  <si>
    <t>Allyl alcohol</t>
  </si>
  <si>
    <t>Allyl chloride (3-Chloropropene)</t>
  </si>
  <si>
    <t>alpha-Methylstyrene</t>
  </si>
  <si>
    <t>Aramite</t>
  </si>
  <si>
    <t>Atrazine</t>
  </si>
  <si>
    <t>Benzenethiol</t>
  </si>
  <si>
    <t>Benzothiazole</t>
  </si>
  <si>
    <t>Biphenyl (1,1'-Biphenyl)</t>
  </si>
  <si>
    <t>bis(2-Chloroethy)ether</t>
  </si>
  <si>
    <t>Bis(2-Chloroisopropyl)ether (2,2-oxybis(1-chloropropane))</t>
  </si>
  <si>
    <t>Bromide</t>
  </si>
  <si>
    <t xml:space="preserve">Calcium  </t>
  </si>
  <si>
    <t>Calcium Hardness as CaCO3</t>
  </si>
  <si>
    <t>Cerium</t>
  </si>
  <si>
    <t xml:space="preserve">Cerium </t>
  </si>
  <si>
    <t>Chemical Oxygen Demand</t>
  </si>
  <si>
    <t>Chloride</t>
  </si>
  <si>
    <t>Chloroprene (2-Chloro-1,3-butadiene)</t>
  </si>
  <si>
    <t>cis &amp; trans-1,3-Dichloropropylene</t>
  </si>
  <si>
    <t>cis&amp;trans-1,2-Dichloroethene</t>
  </si>
  <si>
    <t>Cobolt</t>
  </si>
  <si>
    <t xml:space="preserve">Conductivity </t>
  </si>
  <si>
    <t>Dacthal (DCPA)</t>
  </si>
  <si>
    <t>Dibromofluoromethane</t>
  </si>
  <si>
    <t>Diesel Range Organics (DRO)</t>
  </si>
  <si>
    <t>Diethyl ether</t>
  </si>
  <si>
    <t>Di-isopropylether (DIPE) (Isopropyl ether)</t>
  </si>
  <si>
    <t>Dinoseb (2-sec-butyl-4,6-dinitrophenol, DNBP)</t>
  </si>
  <si>
    <t>Diphenyl ether (Diphenyl Oxide)</t>
  </si>
  <si>
    <t>Divinylbenzene (vinylstyrene)</t>
  </si>
  <si>
    <t>Epichlorohydrin (1-Chloro-2,3-epoxypropane)</t>
  </si>
  <si>
    <t>Ethyl-t-butyl ether (ETBE) (2-Ethoxy-2-methylpropane)</t>
  </si>
  <si>
    <t>Fluoride</t>
  </si>
  <si>
    <t>Gasoline Range Organics (GRO)</t>
  </si>
  <si>
    <t>Hydroquinone</t>
  </si>
  <si>
    <t xml:space="preserve">Ignitability </t>
  </si>
  <si>
    <t>Indene</t>
  </si>
  <si>
    <t>Iodomethane (Methyl iodide)</t>
  </si>
  <si>
    <t>Isobutyl alcohol (2-Methyl-1-propanol)</t>
  </si>
  <si>
    <t>Isodrin</t>
  </si>
  <si>
    <t>Isopropyl Ether</t>
  </si>
  <si>
    <t>Lanthanum</t>
  </si>
  <si>
    <t>m+p chlorophenols</t>
  </si>
  <si>
    <t>Malathion</t>
  </si>
  <si>
    <t>Mesityl oxide</t>
  </si>
  <si>
    <t>Methyl acrylate</t>
  </si>
  <si>
    <t>Methyl chrysene</t>
  </si>
  <si>
    <t>Methyl parathion (Parathion, methyl)</t>
  </si>
  <si>
    <t xml:space="preserve">Nitrate as N </t>
  </si>
  <si>
    <t>Nitrite as N</t>
  </si>
  <si>
    <t>n-Nitrosodiethylmine</t>
  </si>
  <si>
    <t>n-Nitroso-di-n-butylamine</t>
  </si>
  <si>
    <t>n-Nitrosomorpholine</t>
  </si>
  <si>
    <t>non-Polar Extractable Material (TPH)</t>
  </si>
  <si>
    <t>o,o,o-Triethyl phosphorothioate</t>
  </si>
  <si>
    <t>Oil &amp; Grease</t>
  </si>
  <si>
    <t>Oil-Range Organics (ORO)</t>
  </si>
  <si>
    <t>Parathio, ethyl</t>
  </si>
  <si>
    <t>Pentachloroethane</t>
  </si>
  <si>
    <t>p-Phenylenediamine</t>
  </si>
  <si>
    <t>Pronamide (Kerb)</t>
  </si>
  <si>
    <t>Propionitrile (Ethyl cyanide)</t>
  </si>
  <si>
    <t>Residue-volatile</t>
  </si>
  <si>
    <t>sec-Butylether</t>
  </si>
  <si>
    <t>Silica as SiO2</t>
  </si>
  <si>
    <t xml:space="preserve">Silicon </t>
  </si>
  <si>
    <t>Sulfate</t>
  </si>
  <si>
    <t>Sulfotepp</t>
  </si>
  <si>
    <t>T-amylmethylether (TAME)</t>
  </si>
  <si>
    <t>Tetrahydrofuran (THF)</t>
  </si>
  <si>
    <t>Tetrahydrothiophene</t>
  </si>
  <si>
    <t>Thionazin (Zinophos)</t>
  </si>
  <si>
    <t>Thiophenol (Benzenethiol)</t>
  </si>
  <si>
    <t>total 1,3-dichloropropene</t>
  </si>
  <si>
    <t>Total Hardness as CaCO3</t>
  </si>
  <si>
    <t>Total Petroleum Hydrocarbons (TPH)</t>
  </si>
  <si>
    <t>Total Phenolics</t>
  </si>
  <si>
    <t>Total Tetrachlorobenzenes</t>
  </si>
  <si>
    <t>Turbidity</t>
  </si>
  <si>
    <t>Volatile suspended soilds</t>
  </si>
  <si>
    <t>1,1'-Biphenyl</t>
  </si>
  <si>
    <t>1633</t>
  </si>
  <si>
    <t>10:2 Fluorotelomer sulfonic acid (10:2 FTS)</t>
  </si>
  <si>
    <t>PFAS by LCMSMS Compliant with QSM 5.4 Table B-15</t>
  </si>
  <si>
    <t>356025</t>
  </si>
  <si>
    <t>356026</t>
  </si>
  <si>
    <t>356027</t>
  </si>
  <si>
    <t>356028</t>
  </si>
  <si>
    <t>356029</t>
  </si>
  <si>
    <t>356030</t>
  </si>
  <si>
    <t>812704</t>
  </si>
  <si>
    <t>914637493</t>
  </si>
  <si>
    <t>53826134</t>
  </si>
  <si>
    <t>53826123</t>
  </si>
  <si>
    <t>27854315</t>
  </si>
  <si>
    <t>812705</t>
  </si>
  <si>
    <t>812706</t>
  </si>
  <si>
    <t>812707</t>
  </si>
  <si>
    <t>812708</t>
  </si>
  <si>
    <t>812709</t>
  </si>
  <si>
    <t>53826136</t>
  </si>
  <si>
    <t>53826126</t>
  </si>
  <si>
    <t>914637494</t>
  </si>
  <si>
    <t>914637495</t>
  </si>
  <si>
    <t>914637496</t>
  </si>
  <si>
    <t>914637497</t>
  </si>
  <si>
    <t>914637498</t>
  </si>
  <si>
    <t>53826135</t>
  </si>
  <si>
    <t>53826137</t>
  </si>
  <si>
    <t>53826138</t>
  </si>
  <si>
    <t>53826139</t>
  </si>
  <si>
    <t>27854317</t>
  </si>
  <si>
    <t>53826124</t>
  </si>
  <si>
    <t>53826125</t>
  </si>
  <si>
    <t>53826127</t>
  </si>
  <si>
    <t>53826128</t>
  </si>
  <si>
    <t>27854316</t>
  </si>
  <si>
    <t>27854318</t>
  </si>
  <si>
    <t>27854319</t>
  </si>
  <si>
    <t>27854320</t>
  </si>
  <si>
    <t>Application spreadsheet version May 2025</t>
  </si>
  <si>
    <t>Hazardous Substance (or All analytes)</t>
  </si>
  <si>
    <r>
      <t xml:space="preserve">Please use this workbook to request approval for each desired analyte/matrix/method. </t>
    </r>
    <r>
      <rPr>
        <b/>
        <sz val="11"/>
        <color theme="1"/>
        <rFont val="Calibri"/>
        <family val="2"/>
        <scheme val="minor"/>
      </rPr>
      <t>Please do not make any changes to the pre-filled in cells. If you can't find the analyte/matrix/method you are looking for, please use the "Additional Analytes Requested" worksheet.</t>
    </r>
  </si>
  <si>
    <r>
      <t xml:space="preserve">The </t>
    </r>
    <r>
      <rPr>
        <b/>
        <sz val="11"/>
        <color theme="1"/>
        <rFont val="Calibri"/>
        <family val="2"/>
        <scheme val="minor"/>
      </rPr>
      <t>Out of Scope worksheet</t>
    </r>
    <r>
      <rPr>
        <sz val="11"/>
        <color theme="1"/>
        <rFont val="Calibri"/>
        <family val="2"/>
        <scheme val="minor"/>
      </rPr>
      <t xml:space="preserve"> lists analyte/matrix/methods that have been requested in the past, but are outside the scope of the CS-LAP. If requested, they will not appear on your approved scope. If there is a project-specific reason that you need approval for something on the Out of Scope worksheet, please include this information in your application. </t>
    </r>
  </si>
  <si>
    <t>CS-LAP RENEWAL REQUEST spreadsheet</t>
  </si>
  <si>
    <r>
      <rPr>
        <b/>
        <sz val="11"/>
        <color theme="1"/>
        <rFont val="Calibri"/>
        <family val="2"/>
        <scheme val="minor"/>
      </rPr>
      <t xml:space="preserve">Remove: </t>
    </r>
    <r>
      <rPr>
        <sz val="11"/>
        <color theme="1"/>
        <rFont val="Calibri"/>
        <family val="2"/>
        <scheme val="minor"/>
      </rPr>
      <t xml:space="preserve">List any methods/analytes to be removed from your current scope. </t>
    </r>
  </si>
  <si>
    <r>
      <rPr>
        <b/>
        <sz val="11"/>
        <color theme="1"/>
        <rFont val="Calibri"/>
        <family val="2"/>
        <scheme val="minor"/>
      </rPr>
      <t>Notes:</t>
    </r>
    <r>
      <rPr>
        <sz val="11"/>
        <color theme="1"/>
        <rFont val="Calibri"/>
        <family val="2"/>
        <scheme val="minor"/>
      </rPr>
      <t xml:space="preserve"> Include any notes to assist with processing your application</t>
    </r>
  </si>
  <si>
    <t>1633A</t>
  </si>
  <si>
    <r>
      <rPr>
        <b/>
        <sz val="11"/>
        <color theme="1"/>
        <rFont val="Calibri"/>
        <family val="2"/>
        <scheme val="minor"/>
      </rPr>
      <t>Additional Analytes</t>
    </r>
    <r>
      <rPr>
        <sz val="11"/>
        <color theme="1"/>
        <rFont val="Calibri"/>
        <family val="2"/>
        <scheme val="minor"/>
      </rPr>
      <t xml:space="preserve">: Request any analytes not listed on the NEW analytes tab. Check the Out of Scope tab to make sure that they are not listed there. </t>
    </r>
  </si>
  <si>
    <r>
      <rPr>
        <b/>
        <sz val="11"/>
        <color theme="1"/>
        <rFont val="Calibri"/>
        <family val="2"/>
        <scheme val="minor"/>
      </rPr>
      <t xml:space="preserve">NEW Analytes: </t>
    </r>
    <r>
      <rPr>
        <sz val="11"/>
        <color theme="1"/>
        <rFont val="Calibri"/>
        <family val="2"/>
        <scheme val="minor"/>
      </rPr>
      <t xml:space="preserve">Complete this section to request analytes to be added to your current approval. For each desired analyte/matrix/method requested, please fill out each of the highlighted yellow columns. If you do not have LOD data, then enter a "-" in that column. DEC regulations require laboratories to provide </t>
    </r>
  </si>
  <si>
    <r>
      <rPr>
        <b/>
        <sz val="11"/>
        <color theme="1"/>
        <rFont val="Calibri"/>
        <family val="2"/>
        <scheme val="minor"/>
      </rPr>
      <t>Update LOD:</t>
    </r>
    <r>
      <rPr>
        <sz val="11"/>
        <color theme="1"/>
        <rFont val="Calibri"/>
        <family val="2"/>
        <scheme val="minor"/>
      </rPr>
      <t xml:space="preserve"> For all analytes where your laboratory detection limits have changed appreciably, please provide updated LOD/LOQ/DL. DEC regulations require laboratories to provide the limit of detection and reporting limit for each analytical method, analyte and matrix requested (see 18 AAC 78.800(b)(3). While this renewal form only requests updated information for analytes where detection limits have changed in order to minimize paperwork, DEC may request laboratories to provide detection limit and reporting limits for all requested analytes as a condition for granting approval/renewal. </t>
    </r>
  </si>
  <si>
    <t>1H,1H,2H,2H-Perfluorohexane sulfonic acid (4:2 FTS)</t>
  </si>
  <si>
    <t>1H,1H,2H,2H-Perfluorooctane sulfonic acid (6:2 FTS)</t>
  </si>
  <si>
    <t>1H,1H,2H,2H-Perfluorodecane sulfonic acid (8:2 FTS)</t>
  </si>
  <si>
    <t>Perfluorodecanesulfonic acid (PFDS)</t>
  </si>
  <si>
    <t>Perfluorododecanesulfonic acid (PFDoS)</t>
  </si>
  <si>
    <t>N-methyl perfluorooctanesulfonamidoethanol (NMeFOSE)</t>
  </si>
  <si>
    <t>N-ethyl perfluorooctanesulfonamidoethanol (NEtFOSE)</t>
  </si>
  <si>
    <r>
      <t>4,8-Dioxa-3</t>
    </r>
    <r>
      <rPr>
        <i/>
        <sz val="11"/>
        <color theme="1"/>
        <rFont val="Calibri"/>
        <family val="2"/>
        <scheme val="minor"/>
      </rPr>
      <t>H</t>
    </r>
    <r>
      <rPr>
        <sz val="11"/>
        <color theme="1"/>
        <rFont val="Calibri"/>
        <family val="2"/>
        <scheme val="minor"/>
      </rPr>
      <t>-perfluorononanoic acid (ADONA)</t>
    </r>
  </si>
  <si>
    <t>9-Chlorohexadecafluoro-3-oxanone-1-sulfonic acid (9Cl-PF3ONS)</t>
  </si>
  <si>
    <t>11-Chloroeicosafluoro-3-oxaundecane-1-sulfonic acid (11Cl-PF3OUdS)</t>
  </si>
  <si>
    <t>2H,2H,3H,3H-Perfluorooctanoic acid (5:3 FTCA)</t>
  </si>
  <si>
    <t>3-Perfluoropropyl propanoic acid (3:3 FTCA)</t>
  </si>
  <si>
    <t>N-ethyl perfluorooctanesulfonamide (NEtFOSA)</t>
  </si>
  <si>
    <t>N-methyl perfluorooctanesulfonamide (NMeFOSA)</t>
  </si>
  <si>
    <t>3-Perfluoroheptyl propanoic acid (7:3 FTCA)</t>
  </si>
  <si>
    <t>Perfluoro-4-isopropoxybutanoic acid</t>
  </si>
  <si>
    <t>801212-59-9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</si>
</sst>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2"/>
      <color rgb="FF000000"/>
      <name val="Symbol"/>
      <family val="1"/>
      <charset val="2"/>
    </font>
    <font>
      <sz val="12"/>
      <color rgb="FF000000"/>
      <name val="Garamond"/>
      <family val="1"/>
    </font>
    <font>
      <sz val="11"/>
      <color theme="1"/>
      <name val="Symbol"/>
      <family val="1"/>
      <charset val="2"/>
    </font>
    <font>
      <b/>
      <sz val="11"/>
      <color theme="1"/>
      <name val="Calibri"/>
      <family val="2"/>
      <scheme val="minor"/>
    </font>
    <font>
      <sz val="10"/>
      <name val="Arial"/>
      <family val="2"/>
    </font>
    <font>
      <sz val="10"/>
      <name val="MS Sans Serif"/>
      <family val="2"/>
    </font>
    <font>
      <sz val="10"/>
      <color indexed="8"/>
      <name val="Arial"/>
      <family val="2"/>
    </font>
    <font>
      <sz val="8"/>
      <name val="Calibri"/>
      <family val="2"/>
      <scheme val="minor"/>
    </font>
    <font>
      <i/>
      <sz val="11"/>
      <color theme="1"/>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3">
    <xf numFmtId="0" fontId="0" fillId="0" borderId="0"/>
    <xf numFmtId="0" fontId="5" fillId="0" borderId="0" applyNumberFormat="0" applyFont="0" applyFill="0" applyBorder="0" applyAlignment="0" applyProtection="0"/>
    <xf numFmtId="0" fontId="6" fillId="0" borderId="0"/>
  </cellStyleXfs>
  <cellXfs count="29">
    <xf numFmtId="0" fontId="0" fillId="0" borderId="0" xfId="0"/>
    <xf numFmtId="49"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2" fontId="0" fillId="0" borderId="0" xfId="0" applyNumberFormat="1" applyAlignment="1">
      <alignment horizontal="center" vertical="center" wrapText="1"/>
    </xf>
    <xf numFmtId="49" fontId="0" fillId="2" borderId="0" xfId="0" applyNumberFormat="1" applyFill="1" applyAlignment="1">
      <alignment horizontal="center" vertical="center"/>
    </xf>
    <xf numFmtId="2" fontId="0" fillId="2" borderId="0" xfId="0" applyNumberFormat="1" applyFill="1" applyAlignment="1">
      <alignment horizontal="center" vertical="center"/>
    </xf>
    <xf numFmtId="14" fontId="0" fillId="2" borderId="0" xfId="0" applyNumberFormat="1" applyFill="1" applyAlignment="1">
      <alignment horizontal="center" vertical="center"/>
    </xf>
    <xf numFmtId="14" fontId="0" fillId="0" borderId="0" xfId="0" applyNumberFormat="1" applyAlignment="1">
      <alignment horizontal="center" vertical="center"/>
    </xf>
    <xf numFmtId="0" fontId="0" fillId="0" borderId="0" xfId="0" applyAlignment="1">
      <alignment horizontal="center"/>
    </xf>
    <xf numFmtId="1" fontId="0" fillId="0" borderId="0" xfId="0" applyNumberFormat="1" applyAlignment="1">
      <alignment horizontal="center" vertical="center" wrapText="1"/>
    </xf>
    <xf numFmtId="1" fontId="0" fillId="2" borderId="0" xfId="0" applyNumberFormat="1" applyFill="1" applyAlignment="1">
      <alignment horizontal="center" vertical="center"/>
    </xf>
    <xf numFmtId="0" fontId="0" fillId="0" borderId="0" xfId="0" applyAlignment="1">
      <alignment wrapText="1"/>
    </xf>
    <xf numFmtId="49" fontId="4" fillId="0" borderId="0" xfId="0" applyNumberFormat="1" applyFont="1" applyAlignment="1">
      <alignment horizontal="center" vertical="center"/>
    </xf>
    <xf numFmtId="49" fontId="4" fillId="2" borderId="0" xfId="0" applyNumberFormat="1" applyFont="1" applyFill="1" applyAlignment="1">
      <alignment horizontal="center" vertical="center"/>
    </xf>
    <xf numFmtId="1" fontId="4" fillId="0" borderId="0" xfId="0" applyNumberFormat="1" applyFont="1" applyAlignment="1">
      <alignment horizontal="center" vertical="center"/>
    </xf>
    <xf numFmtId="2" fontId="4" fillId="2" borderId="0" xfId="0" applyNumberFormat="1" applyFont="1" applyFill="1" applyAlignment="1">
      <alignment horizontal="center" vertical="center"/>
    </xf>
    <xf numFmtId="14" fontId="4" fillId="2" borderId="0" xfId="0" applyNumberFormat="1" applyFont="1" applyFill="1" applyAlignment="1">
      <alignment horizontal="center" vertical="center"/>
    </xf>
    <xf numFmtId="0" fontId="4" fillId="0" borderId="0" xfId="0" applyFont="1" applyAlignment="1">
      <alignment horizontal="center" vertical="center"/>
    </xf>
    <xf numFmtId="49" fontId="4" fillId="0" borderId="0" xfId="0" applyNumberFormat="1" applyFont="1" applyAlignment="1">
      <alignment horizontal="center" vertical="center" wrapText="1"/>
    </xf>
    <xf numFmtId="49" fontId="0" fillId="0" borderId="0" xfId="0" applyNumberFormat="1" applyAlignment="1">
      <alignment horizontal="center" vertical="center" wrapText="1"/>
    </xf>
    <xf numFmtId="14" fontId="0" fillId="0" borderId="0" xfId="0" applyNumberFormat="1" applyAlignment="1">
      <alignment horizontal="center" vertical="center" wrapText="1"/>
    </xf>
    <xf numFmtId="1" fontId="0" fillId="0" borderId="0" xfId="0" applyNumberFormat="1" applyAlignment="1">
      <alignment horizontal="center" vertical="center"/>
    </xf>
    <xf numFmtId="0" fontId="0" fillId="0" borderId="0" xfId="0" quotePrefix="1" applyAlignment="1">
      <alignment horizontal="center" vertical="center" wrapText="1"/>
    </xf>
    <xf numFmtId="49" fontId="0" fillId="0" borderId="0" xfId="0" applyNumberFormat="1" applyAlignment="1">
      <alignment horizontal="center"/>
    </xf>
    <xf numFmtId="0" fontId="7" fillId="0" borderId="0" xfId="2" applyFont="1" applyAlignment="1">
      <alignment horizontal="center"/>
    </xf>
    <xf numFmtId="49" fontId="0" fillId="0" borderId="0" xfId="0" applyNumberFormat="1"/>
    <xf numFmtId="0" fontId="5" fillId="0" borderId="0" xfId="0" applyFont="1" applyAlignment="1">
      <alignment horizontal="center"/>
    </xf>
    <xf numFmtId="0" fontId="4" fillId="0" borderId="0" xfId="0" applyFont="1"/>
  </cellXfs>
  <cellStyles count="3">
    <cellStyle name="Normal" xfId="0" builtinId="0"/>
    <cellStyle name="Normal 2" xfId="1" xr:uid="{00000000-0005-0000-0000-000001000000}"/>
    <cellStyle name="Normal_RPTDTA" xfId="2" xr:uid="{00000000-0005-0000-0000-000002000000}"/>
  </cellStyles>
  <dxfs count="5">
    <dxf>
      <font>
        <color auto="1"/>
      </font>
      <fill>
        <patternFill>
          <bgColor theme="0" tint="-0.14996795556505021"/>
        </patternFill>
      </fill>
    </dxf>
    <dxf>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47624</xdr:colOff>
      <xdr:row>0</xdr:row>
      <xdr:rowOff>104774</xdr:rowOff>
    </xdr:from>
    <xdr:ext cx="7115175" cy="1297919"/>
    <xdr:sp macro="" textlink="">
      <xdr:nvSpPr>
        <xdr:cNvPr id="2" name="TextBox 1">
          <a:extLst>
            <a:ext uri="{FF2B5EF4-FFF2-40B4-BE49-F238E27FC236}">
              <a16:creationId xmlns:a16="http://schemas.microsoft.com/office/drawing/2014/main" id="{83EA9A6E-60AC-A7A6-8C40-E41C148EF930}"/>
            </a:ext>
          </a:extLst>
        </xdr:cNvPr>
        <xdr:cNvSpPr txBox="1"/>
      </xdr:nvSpPr>
      <xdr:spPr>
        <a:xfrm>
          <a:off x="47624" y="104774"/>
          <a:ext cx="7115175" cy="1297919"/>
        </a:xfrm>
        <a:prstGeom prst="rect">
          <a:avLst/>
        </a:prstGeom>
        <a:solidFill>
          <a:schemeClr val="bg1"/>
        </a:solidFill>
        <a:ln w="19050">
          <a:solidFill>
            <a:schemeClr val="accent1">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Include any</a:t>
          </a:r>
          <a:r>
            <a:rPr lang="en-US" sz="1100" baseline="0"/>
            <a:t> additional notes to assist with processing your renewal application here. </a:t>
          </a:r>
        </a:p>
        <a:p>
          <a:endParaRPr lang="en-US" sz="1100" baseline="0"/>
        </a:p>
        <a:p>
          <a:endParaRPr lang="en-US" sz="1100" baseline="0"/>
        </a:p>
        <a:p>
          <a:endParaRPr lang="en-US" sz="1100" baseline="0"/>
        </a:p>
        <a:p>
          <a:endParaRPr lang="en-US" sz="1100" baseline="0"/>
        </a:p>
        <a:p>
          <a:endParaRPr lang="en-US" sz="1100" baseline="0"/>
        </a:p>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22"/>
  <sheetViews>
    <sheetView topLeftCell="A5" workbookViewId="0">
      <selection activeCell="A11" sqref="A11"/>
    </sheetView>
  </sheetViews>
  <sheetFormatPr defaultRowHeight="15" x14ac:dyDescent="0.25"/>
  <cols>
    <col min="1" max="1" width="76" customWidth="1"/>
  </cols>
  <sheetData>
    <row r="1" spans="1:1" x14ac:dyDescent="0.25">
      <c r="A1" s="28" t="s">
        <v>1760</v>
      </c>
    </row>
    <row r="2" spans="1:1" x14ac:dyDescent="0.25">
      <c r="A2" s="28"/>
    </row>
    <row r="3" spans="1:1" ht="60" x14ac:dyDescent="0.25">
      <c r="A3" s="12" t="s">
        <v>623</v>
      </c>
    </row>
    <row r="5" spans="1:1" x14ac:dyDescent="0.25">
      <c r="A5" s="12" t="s">
        <v>622</v>
      </c>
    </row>
    <row r="6" spans="1:1" x14ac:dyDescent="0.25">
      <c r="A6" s="12"/>
    </row>
    <row r="7" spans="1:1" ht="55.5" customHeight="1" x14ac:dyDescent="0.25">
      <c r="A7" s="12" t="s">
        <v>1758</v>
      </c>
    </row>
    <row r="9" spans="1:1" ht="60" x14ac:dyDescent="0.25">
      <c r="A9" s="12" t="s">
        <v>1765</v>
      </c>
    </row>
    <row r="10" spans="1:1" x14ac:dyDescent="0.25">
      <c r="A10" s="28"/>
    </row>
    <row r="11" spans="1:1" ht="120" x14ac:dyDescent="0.25">
      <c r="A11" s="12" t="s">
        <v>1766</v>
      </c>
    </row>
    <row r="12" spans="1:1" x14ac:dyDescent="0.25">
      <c r="A12" s="12"/>
    </row>
    <row r="13" spans="1:1" ht="30" x14ac:dyDescent="0.25">
      <c r="A13" s="12" t="s">
        <v>1764</v>
      </c>
    </row>
    <row r="14" spans="1:1" x14ac:dyDescent="0.25">
      <c r="A14" s="12"/>
    </row>
    <row r="15" spans="1:1" x14ac:dyDescent="0.25">
      <c r="A15" s="12" t="s">
        <v>1761</v>
      </c>
    </row>
    <row r="16" spans="1:1" x14ac:dyDescent="0.25">
      <c r="A16" s="12"/>
    </row>
    <row r="17" spans="1:1" x14ac:dyDescent="0.25">
      <c r="A17" s="12" t="s">
        <v>1762</v>
      </c>
    </row>
    <row r="19" spans="1:1" ht="75" x14ac:dyDescent="0.25">
      <c r="A19" s="12" t="s">
        <v>1759</v>
      </c>
    </row>
    <row r="21" spans="1:1" x14ac:dyDescent="0.25">
      <c r="A21" s="12"/>
    </row>
    <row r="22" spans="1:1" x14ac:dyDescent="0.25">
      <c r="A22" t="s">
        <v>1756</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1:T3877"/>
  <sheetViews>
    <sheetView tabSelected="1" zoomScaleNormal="100" workbookViewId="0">
      <pane xSplit="4" ySplit="1" topLeftCell="E410" activePane="bottomRight" state="frozen"/>
      <selection pane="topRight" activeCell="E1" sqref="E1"/>
      <selection pane="bottomLeft" activeCell="A2" sqref="A2"/>
      <selection pane="bottomRight" activeCell="D18" sqref="D18"/>
    </sheetView>
  </sheetViews>
  <sheetFormatPr defaultColWidth="9.140625" defaultRowHeight="15" x14ac:dyDescent="0.25"/>
  <cols>
    <col min="1" max="1" width="11.5703125" style="20" customWidth="1"/>
    <col min="2" max="2" width="15.7109375" style="20" customWidth="1"/>
    <col min="3" max="3" width="10.7109375" style="10" customWidth="1"/>
    <col min="4" max="4" width="55.7109375" style="20" customWidth="1"/>
    <col min="5" max="5" width="48.28515625" style="20" customWidth="1"/>
    <col min="6" max="6" width="38" style="20" customWidth="1"/>
    <col min="7" max="9" width="12.140625" style="4" customWidth="1"/>
    <col min="10" max="10" width="27.42578125" style="20" customWidth="1"/>
    <col min="11" max="11" width="24.140625" style="21" customWidth="1"/>
    <col min="12" max="12" width="24.28515625" style="21" customWidth="1"/>
    <col min="13" max="13" width="21" style="21" customWidth="1"/>
    <col min="14" max="14" width="35" style="21" customWidth="1"/>
    <col min="15" max="15" width="31" style="3" customWidth="1"/>
    <col min="16" max="17" width="50.42578125" style="3" customWidth="1"/>
    <col min="18" max="18" width="70.42578125" style="3" customWidth="1"/>
    <col min="19" max="19" width="62" style="3" customWidth="1"/>
    <col min="20" max="20" width="12.140625" style="20" customWidth="1"/>
    <col min="21" max="16384" width="9.140625" style="3"/>
  </cols>
  <sheetData>
    <row r="1" spans="1:20" s="18" customFormat="1" x14ac:dyDescent="0.25">
      <c r="A1" s="14" t="s">
        <v>6</v>
      </c>
      <c r="B1" s="13" t="s">
        <v>0</v>
      </c>
      <c r="C1" s="15" t="s">
        <v>467</v>
      </c>
      <c r="D1" s="19" t="s">
        <v>1380</v>
      </c>
      <c r="E1" s="19" t="s">
        <v>1</v>
      </c>
      <c r="F1" s="14" t="s">
        <v>544</v>
      </c>
      <c r="G1" s="16" t="s">
        <v>3</v>
      </c>
      <c r="H1" s="16" t="s">
        <v>2</v>
      </c>
      <c r="I1" s="16" t="s">
        <v>545</v>
      </c>
      <c r="J1" s="14" t="s">
        <v>473</v>
      </c>
      <c r="K1" s="17" t="s">
        <v>7</v>
      </c>
      <c r="L1" s="14" t="s">
        <v>474</v>
      </c>
      <c r="M1" s="17" t="s">
        <v>8</v>
      </c>
      <c r="N1" s="17" t="s">
        <v>514</v>
      </c>
      <c r="O1" s="17" t="s">
        <v>546</v>
      </c>
      <c r="P1" s="18" t="s">
        <v>547</v>
      </c>
      <c r="Q1" s="18" t="s">
        <v>700</v>
      </c>
      <c r="R1" s="18" t="s">
        <v>901</v>
      </c>
      <c r="S1" s="18" t="s">
        <v>941</v>
      </c>
      <c r="T1" s="13" t="s">
        <v>0</v>
      </c>
    </row>
    <row r="2" spans="1:20" s="2" customFormat="1" ht="45" x14ac:dyDescent="0.25">
      <c r="A2" s="1" t="s">
        <v>471</v>
      </c>
      <c r="B2" s="1"/>
      <c r="C2" s="10" t="s">
        <v>658</v>
      </c>
      <c r="D2" s="20"/>
      <c r="E2" s="20"/>
      <c r="F2" s="1" t="s">
        <v>548</v>
      </c>
      <c r="G2" s="4" t="s">
        <v>472</v>
      </c>
      <c r="H2" s="4" t="s">
        <v>472</v>
      </c>
      <c r="I2" s="4" t="s">
        <v>472</v>
      </c>
      <c r="J2" s="1"/>
      <c r="K2" s="8"/>
      <c r="L2" s="1"/>
      <c r="M2" s="8"/>
      <c r="N2" s="8"/>
      <c r="O2" s="3"/>
      <c r="P2" s="20"/>
      <c r="T2" s="1"/>
    </row>
    <row r="3" spans="1:20" x14ac:dyDescent="0.25">
      <c r="B3" s="20" t="s">
        <v>1168</v>
      </c>
      <c r="C3" s="10" t="s">
        <v>468</v>
      </c>
      <c r="D3" s="20" t="s">
        <v>1718</v>
      </c>
      <c r="E3" s="23" t="s">
        <v>1717</v>
      </c>
      <c r="P3" s="20" t="s">
        <v>1165</v>
      </c>
      <c r="Q3" s="20" t="s">
        <v>1165</v>
      </c>
      <c r="T3" s="20">
        <v>120226600</v>
      </c>
    </row>
    <row r="4" spans="1:20" x14ac:dyDescent="0.25">
      <c r="B4" s="20" t="s">
        <v>1168</v>
      </c>
      <c r="C4" s="10" t="s">
        <v>469</v>
      </c>
      <c r="D4" s="20" t="s">
        <v>1718</v>
      </c>
      <c r="E4" s="23" t="s">
        <v>1717</v>
      </c>
      <c r="P4" s="20" t="s">
        <v>1165</v>
      </c>
      <c r="Q4" s="20" t="s">
        <v>1165</v>
      </c>
      <c r="T4" s="20">
        <v>120226600</v>
      </c>
    </row>
    <row r="5" spans="1:20" x14ac:dyDescent="0.25">
      <c r="B5" s="20" t="s">
        <v>1168</v>
      </c>
      <c r="C5" s="10" t="s">
        <v>468</v>
      </c>
      <c r="D5" s="20" t="s">
        <v>1718</v>
      </c>
      <c r="E5" s="23" t="s">
        <v>1763</v>
      </c>
      <c r="P5" s="20" t="s">
        <v>1165</v>
      </c>
      <c r="Q5" s="20" t="s">
        <v>1165</v>
      </c>
      <c r="T5" s="20">
        <v>120226600</v>
      </c>
    </row>
    <row r="6" spans="1:20" x14ac:dyDescent="0.25">
      <c r="B6" s="20" t="s">
        <v>1168</v>
      </c>
      <c r="C6" s="10" t="s">
        <v>469</v>
      </c>
      <c r="D6" s="20" t="s">
        <v>1718</v>
      </c>
      <c r="E6" s="23" t="s">
        <v>1763</v>
      </c>
      <c r="P6" s="20" t="s">
        <v>1165</v>
      </c>
      <c r="Q6" s="20" t="s">
        <v>1165</v>
      </c>
      <c r="T6" s="20">
        <v>120226600</v>
      </c>
    </row>
    <row r="7" spans="1:20" x14ac:dyDescent="0.25">
      <c r="B7" s="20" t="s">
        <v>1168</v>
      </c>
      <c r="C7" s="10" t="s">
        <v>468</v>
      </c>
      <c r="D7" s="20" t="s">
        <v>1718</v>
      </c>
      <c r="E7" s="20" t="s">
        <v>1191</v>
      </c>
      <c r="P7" s="20" t="s">
        <v>1165</v>
      </c>
      <c r="Q7" s="20" t="s">
        <v>1165</v>
      </c>
      <c r="T7" s="20">
        <v>120226600</v>
      </c>
    </row>
    <row r="8" spans="1:20" x14ac:dyDescent="0.25">
      <c r="B8" s="20" t="s">
        <v>1168</v>
      </c>
      <c r="C8" s="10" t="s">
        <v>469</v>
      </c>
      <c r="D8" s="20" t="s">
        <v>1718</v>
      </c>
      <c r="E8" s="20" t="s">
        <v>1191</v>
      </c>
      <c r="P8" s="20" t="s">
        <v>1165</v>
      </c>
      <c r="Q8" s="20" t="s">
        <v>1165</v>
      </c>
      <c r="T8" s="20">
        <v>120226600</v>
      </c>
    </row>
    <row r="9" spans="1:20" x14ac:dyDescent="0.25">
      <c r="B9" s="20" t="s">
        <v>1168</v>
      </c>
      <c r="C9" s="10" t="s">
        <v>468</v>
      </c>
      <c r="D9" s="20" t="s">
        <v>1718</v>
      </c>
      <c r="E9" s="20" t="s">
        <v>1138</v>
      </c>
      <c r="P9" s="20" t="s">
        <v>1165</v>
      </c>
      <c r="Q9" s="20" t="s">
        <v>1165</v>
      </c>
      <c r="T9" s="20">
        <v>120226600</v>
      </c>
    </row>
    <row r="10" spans="1:20" x14ac:dyDescent="0.25">
      <c r="B10" s="20" t="s">
        <v>1168</v>
      </c>
      <c r="C10" s="10" t="s">
        <v>469</v>
      </c>
      <c r="D10" s="20" t="s">
        <v>1718</v>
      </c>
      <c r="E10" s="20" t="s">
        <v>1138</v>
      </c>
      <c r="P10" s="20" t="s">
        <v>1165</v>
      </c>
      <c r="Q10" s="20" t="s">
        <v>1165</v>
      </c>
      <c r="T10" s="20">
        <v>120226600</v>
      </c>
    </row>
    <row r="11" spans="1:20" x14ac:dyDescent="0.25">
      <c r="B11" s="20" t="s">
        <v>1168</v>
      </c>
      <c r="C11" s="10" t="s">
        <v>468</v>
      </c>
      <c r="D11" s="20" t="s">
        <v>1718</v>
      </c>
      <c r="E11" s="23" t="s">
        <v>1555</v>
      </c>
      <c r="P11" s="20" t="s">
        <v>1165</v>
      </c>
      <c r="Q11" s="20" t="s">
        <v>1165</v>
      </c>
      <c r="T11" s="20">
        <v>120226600</v>
      </c>
    </row>
    <row r="12" spans="1:20" x14ac:dyDescent="0.25">
      <c r="B12" s="20" t="s">
        <v>1168</v>
      </c>
      <c r="C12" s="10" t="s">
        <v>469</v>
      </c>
      <c r="D12" s="20" t="s">
        <v>1718</v>
      </c>
      <c r="E12" s="23" t="s">
        <v>1555</v>
      </c>
      <c r="P12" s="20" t="s">
        <v>1165</v>
      </c>
      <c r="Q12" s="20" t="s">
        <v>1165</v>
      </c>
      <c r="T12" s="20">
        <v>120226600</v>
      </c>
    </row>
    <row r="13" spans="1:20" x14ac:dyDescent="0.25">
      <c r="B13" s="20" t="s">
        <v>1168</v>
      </c>
      <c r="C13" s="10" t="s">
        <v>468</v>
      </c>
      <c r="D13" s="20" t="s">
        <v>1718</v>
      </c>
      <c r="E13" s="23" t="s">
        <v>1719</v>
      </c>
      <c r="P13" s="20" t="s">
        <v>1165</v>
      </c>
      <c r="Q13" s="20" t="s">
        <v>1165</v>
      </c>
      <c r="T13" s="20">
        <v>120226600</v>
      </c>
    </row>
    <row r="14" spans="1:20" x14ac:dyDescent="0.25">
      <c r="B14" s="20" t="s">
        <v>1168</v>
      </c>
      <c r="C14" s="10" t="s">
        <v>469</v>
      </c>
      <c r="D14" s="20" t="s">
        <v>1718</v>
      </c>
      <c r="E14" s="23" t="s">
        <v>1719</v>
      </c>
      <c r="P14" s="20" t="s">
        <v>1165</v>
      </c>
      <c r="Q14" s="20" t="s">
        <v>1165</v>
      </c>
      <c r="T14" s="20">
        <v>120226600</v>
      </c>
    </row>
    <row r="15" spans="1:20" x14ac:dyDescent="0.25">
      <c r="B15" s="20" t="s">
        <v>657</v>
      </c>
      <c r="C15" s="10" t="s">
        <v>468</v>
      </c>
      <c r="D15" s="20" t="s">
        <v>1485</v>
      </c>
      <c r="E15" s="23" t="s">
        <v>1717</v>
      </c>
      <c r="P15" s="20" t="s">
        <v>1485</v>
      </c>
      <c r="Q15" s="20" t="s">
        <v>1485</v>
      </c>
    </row>
    <row r="16" spans="1:20" x14ac:dyDescent="0.25">
      <c r="B16" s="20" t="s">
        <v>657</v>
      </c>
      <c r="C16" s="10" t="s">
        <v>469</v>
      </c>
      <c r="D16" s="20" t="s">
        <v>1485</v>
      </c>
      <c r="E16" s="23" t="s">
        <v>1717</v>
      </c>
      <c r="P16" s="20" t="s">
        <v>1485</v>
      </c>
      <c r="Q16" s="20" t="s">
        <v>1485</v>
      </c>
    </row>
    <row r="17" spans="2:20" x14ac:dyDescent="0.25">
      <c r="B17" s="20" t="s">
        <v>657</v>
      </c>
      <c r="C17" s="10" t="s">
        <v>468</v>
      </c>
      <c r="D17" s="20" t="s">
        <v>1485</v>
      </c>
      <c r="E17" s="23" t="s">
        <v>1763</v>
      </c>
      <c r="P17" s="20" t="s">
        <v>1485</v>
      </c>
      <c r="Q17" s="20" t="s">
        <v>1485</v>
      </c>
    </row>
    <row r="18" spans="2:20" x14ac:dyDescent="0.25">
      <c r="B18" s="20" t="s">
        <v>657</v>
      </c>
      <c r="C18" s="10" t="s">
        <v>469</v>
      </c>
      <c r="D18" s="20" t="s">
        <v>1485</v>
      </c>
      <c r="E18" s="23" t="s">
        <v>1763</v>
      </c>
      <c r="P18" s="20" t="s">
        <v>1485</v>
      </c>
      <c r="Q18" s="20" t="s">
        <v>1485</v>
      </c>
    </row>
    <row r="19" spans="2:20" x14ac:dyDescent="0.25">
      <c r="B19" s="20" t="s">
        <v>657</v>
      </c>
      <c r="C19" s="10" t="s">
        <v>468</v>
      </c>
      <c r="D19" s="20" t="s">
        <v>1485</v>
      </c>
      <c r="E19" s="20" t="s">
        <v>1191</v>
      </c>
      <c r="P19" s="20" t="s">
        <v>1485</v>
      </c>
      <c r="Q19" s="20" t="s">
        <v>1485</v>
      </c>
    </row>
    <row r="20" spans="2:20" x14ac:dyDescent="0.25">
      <c r="B20" s="20" t="s">
        <v>657</v>
      </c>
      <c r="C20" s="10" t="s">
        <v>469</v>
      </c>
      <c r="D20" s="20" t="s">
        <v>1485</v>
      </c>
      <c r="E20" s="20" t="s">
        <v>1191</v>
      </c>
      <c r="P20" s="20" t="s">
        <v>1485</v>
      </c>
      <c r="Q20" s="20" t="s">
        <v>1485</v>
      </c>
    </row>
    <row r="21" spans="2:20" x14ac:dyDescent="0.25">
      <c r="B21" s="20" t="s">
        <v>657</v>
      </c>
      <c r="C21" s="10" t="s">
        <v>468</v>
      </c>
      <c r="D21" s="20" t="s">
        <v>1485</v>
      </c>
      <c r="E21" s="20" t="s">
        <v>1138</v>
      </c>
      <c r="P21" s="20" t="s">
        <v>1485</v>
      </c>
      <c r="Q21" s="20" t="s">
        <v>1485</v>
      </c>
    </row>
    <row r="22" spans="2:20" x14ac:dyDescent="0.25">
      <c r="B22" s="20" t="s">
        <v>657</v>
      </c>
      <c r="C22" s="10" t="s">
        <v>469</v>
      </c>
      <c r="D22" s="20" t="s">
        <v>1485</v>
      </c>
      <c r="E22" s="20" t="s">
        <v>1138</v>
      </c>
      <c r="P22" s="20" t="s">
        <v>1485</v>
      </c>
      <c r="Q22" s="20" t="s">
        <v>1485</v>
      </c>
    </row>
    <row r="23" spans="2:20" x14ac:dyDescent="0.25">
      <c r="B23" s="20" t="s">
        <v>657</v>
      </c>
      <c r="C23" s="10" t="s">
        <v>468</v>
      </c>
      <c r="D23" s="20" t="s">
        <v>1485</v>
      </c>
      <c r="E23" s="23" t="s">
        <v>1555</v>
      </c>
      <c r="P23" s="20" t="s">
        <v>1485</v>
      </c>
      <c r="Q23" s="20" t="s">
        <v>1485</v>
      </c>
    </row>
    <row r="24" spans="2:20" x14ac:dyDescent="0.25">
      <c r="B24" s="20" t="s">
        <v>657</v>
      </c>
      <c r="C24" s="10" t="s">
        <v>469</v>
      </c>
      <c r="D24" s="20" t="s">
        <v>1485</v>
      </c>
      <c r="E24" s="23" t="s">
        <v>1555</v>
      </c>
      <c r="P24" s="20" t="s">
        <v>1485</v>
      </c>
      <c r="Q24" s="20" t="s">
        <v>1485</v>
      </c>
    </row>
    <row r="25" spans="2:20" x14ac:dyDescent="0.25">
      <c r="B25" s="20" t="s">
        <v>657</v>
      </c>
      <c r="C25" s="10" t="s">
        <v>468</v>
      </c>
      <c r="D25" s="20" t="s">
        <v>1485</v>
      </c>
      <c r="E25" s="23" t="s">
        <v>1719</v>
      </c>
      <c r="P25" s="20" t="s">
        <v>1485</v>
      </c>
      <c r="Q25" s="20" t="s">
        <v>1485</v>
      </c>
    </row>
    <row r="26" spans="2:20" x14ac:dyDescent="0.25">
      <c r="B26" s="20" t="s">
        <v>657</v>
      </c>
      <c r="C26" s="10" t="s">
        <v>469</v>
      </c>
      <c r="D26" s="20" t="s">
        <v>1485</v>
      </c>
      <c r="E26" s="23" t="s">
        <v>1719</v>
      </c>
      <c r="P26" s="20" t="s">
        <v>1485</v>
      </c>
      <c r="Q26" s="20" t="s">
        <v>1485</v>
      </c>
    </row>
    <row r="27" spans="2:20" ht="30" x14ac:dyDescent="0.25">
      <c r="B27" s="20" t="s">
        <v>1123</v>
      </c>
      <c r="C27" s="10" t="s">
        <v>468</v>
      </c>
      <c r="D27" s="20" t="s">
        <v>1776</v>
      </c>
      <c r="E27" s="23" t="s">
        <v>1717</v>
      </c>
      <c r="P27" s="20" t="s">
        <v>1135</v>
      </c>
      <c r="Q27" s="20" t="s">
        <v>1135</v>
      </c>
      <c r="S27" s="20" t="s">
        <v>1135</v>
      </c>
      <c r="T27" s="20">
        <v>763051929</v>
      </c>
    </row>
    <row r="28" spans="2:20" ht="30" x14ac:dyDescent="0.25">
      <c r="B28" s="20" t="s">
        <v>1123</v>
      </c>
      <c r="C28" s="10" t="s">
        <v>469</v>
      </c>
      <c r="D28" s="20" t="s">
        <v>1776</v>
      </c>
      <c r="E28" s="23" t="s">
        <v>1717</v>
      </c>
      <c r="P28" s="20" t="s">
        <v>1135</v>
      </c>
      <c r="Q28" s="20" t="s">
        <v>1135</v>
      </c>
      <c r="S28" s="20" t="s">
        <v>1135</v>
      </c>
      <c r="T28" s="20">
        <v>763051929</v>
      </c>
    </row>
    <row r="29" spans="2:20" ht="30" x14ac:dyDescent="0.25">
      <c r="B29" s="20" t="s">
        <v>1123</v>
      </c>
      <c r="C29" s="10" t="s">
        <v>468</v>
      </c>
      <c r="D29" s="20" t="s">
        <v>1776</v>
      </c>
      <c r="E29" s="23" t="s">
        <v>1763</v>
      </c>
      <c r="P29" s="20" t="s">
        <v>1135</v>
      </c>
      <c r="Q29" s="20" t="s">
        <v>1135</v>
      </c>
      <c r="S29" s="20" t="s">
        <v>1135</v>
      </c>
      <c r="T29" s="20">
        <v>763051929</v>
      </c>
    </row>
    <row r="30" spans="2:20" ht="30" x14ac:dyDescent="0.25">
      <c r="B30" s="20" t="s">
        <v>1123</v>
      </c>
      <c r="C30" s="10" t="s">
        <v>469</v>
      </c>
      <c r="D30" s="20" t="s">
        <v>1776</v>
      </c>
      <c r="E30" s="23" t="s">
        <v>1763</v>
      </c>
      <c r="P30" s="20" t="s">
        <v>1135</v>
      </c>
      <c r="Q30" s="20" t="s">
        <v>1135</v>
      </c>
      <c r="S30" s="20" t="s">
        <v>1135</v>
      </c>
      <c r="T30" s="20">
        <v>763051929</v>
      </c>
    </row>
    <row r="31" spans="2:20" ht="30" x14ac:dyDescent="0.25">
      <c r="B31" s="20" t="s">
        <v>1123</v>
      </c>
      <c r="C31" s="10" t="s">
        <v>468</v>
      </c>
      <c r="D31" s="20" t="s">
        <v>1776</v>
      </c>
      <c r="E31" s="20" t="s">
        <v>1391</v>
      </c>
      <c r="P31" s="20" t="s">
        <v>1135</v>
      </c>
      <c r="Q31" s="20" t="s">
        <v>1135</v>
      </c>
      <c r="S31" s="20" t="s">
        <v>1135</v>
      </c>
      <c r="T31" s="20">
        <v>763051929</v>
      </c>
    </row>
    <row r="32" spans="2:20" ht="30" x14ac:dyDescent="0.25">
      <c r="B32" s="20" t="s">
        <v>1123</v>
      </c>
      <c r="C32" s="10" t="s">
        <v>469</v>
      </c>
      <c r="D32" s="20" t="s">
        <v>1776</v>
      </c>
      <c r="E32" s="20" t="s">
        <v>1391</v>
      </c>
      <c r="P32" s="20" t="s">
        <v>1135</v>
      </c>
      <c r="Q32" s="20" t="s">
        <v>1135</v>
      </c>
      <c r="S32" s="20" t="s">
        <v>1135</v>
      </c>
      <c r="T32" s="20">
        <v>763051929</v>
      </c>
    </row>
    <row r="33" spans="2:20" ht="30" x14ac:dyDescent="0.25">
      <c r="B33" s="20" t="s">
        <v>1123</v>
      </c>
      <c r="C33" s="10" t="s">
        <v>468</v>
      </c>
      <c r="D33" s="20" t="s">
        <v>1776</v>
      </c>
      <c r="E33" s="20" t="s">
        <v>1191</v>
      </c>
      <c r="P33" s="20" t="s">
        <v>1135</v>
      </c>
      <c r="Q33" s="20" t="s">
        <v>1135</v>
      </c>
      <c r="S33" s="20" t="s">
        <v>1135</v>
      </c>
      <c r="T33" s="20">
        <v>763051929</v>
      </c>
    </row>
    <row r="34" spans="2:20" ht="30" x14ac:dyDescent="0.25">
      <c r="B34" s="20" t="s">
        <v>1123</v>
      </c>
      <c r="C34" s="10" t="s">
        <v>469</v>
      </c>
      <c r="D34" s="20" t="s">
        <v>1776</v>
      </c>
      <c r="E34" s="20" t="s">
        <v>1191</v>
      </c>
      <c r="P34" s="20" t="s">
        <v>1135</v>
      </c>
      <c r="Q34" s="20" t="s">
        <v>1135</v>
      </c>
      <c r="S34" s="20" t="s">
        <v>1135</v>
      </c>
      <c r="T34" s="20">
        <v>763051929</v>
      </c>
    </row>
    <row r="35" spans="2:20" ht="30" x14ac:dyDescent="0.25">
      <c r="B35" s="20" t="s">
        <v>1123</v>
      </c>
      <c r="C35" s="10" t="s">
        <v>468</v>
      </c>
      <c r="D35" s="20" t="s">
        <v>1776</v>
      </c>
      <c r="E35" s="20" t="s">
        <v>1138</v>
      </c>
      <c r="P35" s="20" t="s">
        <v>1135</v>
      </c>
      <c r="Q35" s="20" t="s">
        <v>1135</v>
      </c>
      <c r="S35" s="20" t="s">
        <v>1135</v>
      </c>
      <c r="T35" s="20">
        <v>763051929</v>
      </c>
    </row>
    <row r="36" spans="2:20" ht="30" x14ac:dyDescent="0.25">
      <c r="B36" s="20" t="s">
        <v>1123</v>
      </c>
      <c r="C36" s="10" t="s">
        <v>469</v>
      </c>
      <c r="D36" s="20" t="s">
        <v>1776</v>
      </c>
      <c r="E36" s="20" t="s">
        <v>1138</v>
      </c>
      <c r="P36" s="20" t="s">
        <v>1135</v>
      </c>
      <c r="Q36" s="20" t="s">
        <v>1135</v>
      </c>
      <c r="S36" s="20" t="s">
        <v>1135</v>
      </c>
      <c r="T36" s="20">
        <v>763051929</v>
      </c>
    </row>
    <row r="37" spans="2:20" ht="30" x14ac:dyDescent="0.25">
      <c r="B37" s="20" t="s">
        <v>1123</v>
      </c>
      <c r="C37" s="10" t="s">
        <v>468</v>
      </c>
      <c r="D37" s="20" t="s">
        <v>1776</v>
      </c>
      <c r="E37" s="23" t="s">
        <v>1555</v>
      </c>
      <c r="P37" s="20" t="s">
        <v>1135</v>
      </c>
      <c r="Q37" s="20" t="s">
        <v>1135</v>
      </c>
      <c r="S37" s="20" t="s">
        <v>1135</v>
      </c>
      <c r="T37" s="20">
        <v>763051929</v>
      </c>
    </row>
    <row r="38" spans="2:20" ht="30" x14ac:dyDescent="0.25">
      <c r="B38" s="20" t="s">
        <v>1123</v>
      </c>
      <c r="C38" s="10" t="s">
        <v>469</v>
      </c>
      <c r="D38" s="20" t="s">
        <v>1776</v>
      </c>
      <c r="E38" s="23" t="s">
        <v>1555</v>
      </c>
      <c r="P38" s="20" t="s">
        <v>1135</v>
      </c>
      <c r="Q38" s="20" t="s">
        <v>1135</v>
      </c>
      <c r="S38" s="20" t="s">
        <v>1135</v>
      </c>
      <c r="T38" s="20">
        <v>763051929</v>
      </c>
    </row>
    <row r="39" spans="2:20" ht="30" x14ac:dyDescent="0.25">
      <c r="B39" s="20" t="s">
        <v>1123</v>
      </c>
      <c r="C39" s="10" t="s">
        <v>468</v>
      </c>
      <c r="D39" s="20" t="s">
        <v>1776</v>
      </c>
      <c r="E39" s="23" t="s">
        <v>1719</v>
      </c>
      <c r="P39" s="20" t="s">
        <v>1135</v>
      </c>
      <c r="Q39" s="20" t="s">
        <v>1135</v>
      </c>
      <c r="S39" s="20" t="s">
        <v>1135</v>
      </c>
      <c r="T39" s="20">
        <v>763051929</v>
      </c>
    </row>
    <row r="40" spans="2:20" ht="30" x14ac:dyDescent="0.25">
      <c r="B40" s="20" t="s">
        <v>1123</v>
      </c>
      <c r="C40" s="10" t="s">
        <v>469</v>
      </c>
      <c r="D40" s="20" t="s">
        <v>1776</v>
      </c>
      <c r="E40" s="23" t="s">
        <v>1719</v>
      </c>
      <c r="P40" s="20" t="s">
        <v>1135</v>
      </c>
      <c r="Q40" s="20" t="s">
        <v>1135</v>
      </c>
      <c r="S40" s="20" t="s">
        <v>1135</v>
      </c>
      <c r="T40" s="20">
        <v>763051929</v>
      </c>
    </row>
    <row r="41" spans="2:20" x14ac:dyDescent="0.25">
      <c r="B41" s="20" t="s">
        <v>1167</v>
      </c>
      <c r="C41" s="10" t="s">
        <v>468</v>
      </c>
      <c r="D41" s="20" t="s">
        <v>1769</v>
      </c>
      <c r="E41" s="23" t="s">
        <v>1717</v>
      </c>
      <c r="P41" s="20" t="s">
        <v>1383</v>
      </c>
      <c r="Q41" s="20" t="s">
        <v>1383</v>
      </c>
      <c r="S41" s="20" t="s">
        <v>1383</v>
      </c>
      <c r="T41" s="20">
        <v>39108344</v>
      </c>
    </row>
    <row r="42" spans="2:20" x14ac:dyDescent="0.25">
      <c r="B42" s="20" t="s">
        <v>1167</v>
      </c>
      <c r="C42" s="10" t="s">
        <v>469</v>
      </c>
      <c r="D42" s="20" t="s">
        <v>1769</v>
      </c>
      <c r="E42" s="23" t="s">
        <v>1717</v>
      </c>
      <c r="P42" s="20" t="s">
        <v>1383</v>
      </c>
      <c r="Q42" s="20" t="s">
        <v>1383</v>
      </c>
      <c r="S42" s="20" t="s">
        <v>1383</v>
      </c>
      <c r="T42" s="20">
        <v>39108344</v>
      </c>
    </row>
    <row r="43" spans="2:20" x14ac:dyDescent="0.25">
      <c r="B43" s="20" t="s">
        <v>1167</v>
      </c>
      <c r="C43" s="10" t="s">
        <v>468</v>
      </c>
      <c r="D43" s="20" t="s">
        <v>1769</v>
      </c>
      <c r="E43" s="23" t="s">
        <v>1763</v>
      </c>
      <c r="P43" s="20" t="s">
        <v>1383</v>
      </c>
      <c r="Q43" s="20" t="s">
        <v>1383</v>
      </c>
      <c r="S43" s="20" t="s">
        <v>1383</v>
      </c>
      <c r="T43" s="20">
        <v>39108344</v>
      </c>
    </row>
    <row r="44" spans="2:20" x14ac:dyDescent="0.25">
      <c r="B44" s="20" t="s">
        <v>1167</v>
      </c>
      <c r="C44" s="10" t="s">
        <v>469</v>
      </c>
      <c r="D44" s="20" t="s">
        <v>1769</v>
      </c>
      <c r="E44" s="23" t="s">
        <v>1763</v>
      </c>
      <c r="P44" s="20" t="s">
        <v>1383</v>
      </c>
      <c r="Q44" s="20" t="s">
        <v>1383</v>
      </c>
      <c r="S44" s="20" t="s">
        <v>1383</v>
      </c>
      <c r="T44" s="20">
        <v>39108344</v>
      </c>
    </row>
    <row r="45" spans="2:20" x14ac:dyDescent="0.25">
      <c r="B45" s="20" t="s">
        <v>1167</v>
      </c>
      <c r="C45" s="10" t="s">
        <v>468</v>
      </c>
      <c r="D45" s="20" t="s">
        <v>1769</v>
      </c>
      <c r="E45" s="20" t="s">
        <v>1391</v>
      </c>
      <c r="P45" s="20" t="s">
        <v>1383</v>
      </c>
      <c r="Q45" s="20" t="s">
        <v>1383</v>
      </c>
      <c r="S45" s="20" t="s">
        <v>1383</v>
      </c>
      <c r="T45" s="20">
        <v>39108344</v>
      </c>
    </row>
    <row r="46" spans="2:20" x14ac:dyDescent="0.25">
      <c r="B46" s="20" t="s">
        <v>1167</v>
      </c>
      <c r="C46" s="10" t="s">
        <v>469</v>
      </c>
      <c r="D46" s="20" t="s">
        <v>1769</v>
      </c>
      <c r="E46" s="20" t="s">
        <v>1391</v>
      </c>
      <c r="P46" s="20" t="s">
        <v>1383</v>
      </c>
      <c r="Q46" s="20" t="s">
        <v>1383</v>
      </c>
      <c r="S46" s="20" t="s">
        <v>1383</v>
      </c>
      <c r="T46" s="20">
        <v>39108344</v>
      </c>
    </row>
    <row r="47" spans="2:20" x14ac:dyDescent="0.25">
      <c r="B47" s="20" t="s">
        <v>1167</v>
      </c>
      <c r="C47" s="10" t="s">
        <v>468</v>
      </c>
      <c r="D47" s="20" t="s">
        <v>1769</v>
      </c>
      <c r="E47" s="20" t="s">
        <v>1191</v>
      </c>
      <c r="P47" s="20" t="s">
        <v>1383</v>
      </c>
      <c r="Q47" s="20" t="s">
        <v>1383</v>
      </c>
      <c r="S47" s="3" t="s">
        <v>1352</v>
      </c>
      <c r="T47" s="20">
        <v>39108344</v>
      </c>
    </row>
    <row r="48" spans="2:20" x14ac:dyDescent="0.25">
      <c r="B48" s="20" t="s">
        <v>1167</v>
      </c>
      <c r="C48" s="10" t="s">
        <v>469</v>
      </c>
      <c r="D48" s="20" t="s">
        <v>1769</v>
      </c>
      <c r="E48" s="20" t="s">
        <v>1191</v>
      </c>
      <c r="P48" s="20" t="s">
        <v>1383</v>
      </c>
      <c r="Q48" s="20" t="s">
        <v>1383</v>
      </c>
      <c r="S48" s="3" t="s">
        <v>1352</v>
      </c>
      <c r="T48" s="20">
        <v>39108344</v>
      </c>
    </row>
    <row r="49" spans="2:20" x14ac:dyDescent="0.25">
      <c r="B49" s="20" t="s">
        <v>1167</v>
      </c>
      <c r="C49" s="10" t="s">
        <v>468</v>
      </c>
      <c r="D49" s="20" t="s">
        <v>1769</v>
      </c>
      <c r="E49" s="20" t="s">
        <v>1138</v>
      </c>
      <c r="P49" s="20" t="s">
        <v>1383</v>
      </c>
      <c r="Q49" s="20" t="s">
        <v>1383</v>
      </c>
      <c r="S49" s="3" t="s">
        <v>1352</v>
      </c>
      <c r="T49" s="20">
        <v>39108344</v>
      </c>
    </row>
    <row r="50" spans="2:20" x14ac:dyDescent="0.25">
      <c r="B50" s="20" t="s">
        <v>1167</v>
      </c>
      <c r="C50" s="10" t="s">
        <v>469</v>
      </c>
      <c r="D50" s="20" t="s">
        <v>1769</v>
      </c>
      <c r="E50" s="20" t="s">
        <v>1138</v>
      </c>
      <c r="P50" s="20" t="s">
        <v>1383</v>
      </c>
      <c r="Q50" s="20" t="s">
        <v>1383</v>
      </c>
      <c r="S50" s="3" t="s">
        <v>1352</v>
      </c>
      <c r="T50" s="20">
        <v>39108344</v>
      </c>
    </row>
    <row r="51" spans="2:20" x14ac:dyDescent="0.25">
      <c r="B51" s="20" t="s">
        <v>1167</v>
      </c>
      <c r="C51" s="10" t="s">
        <v>468</v>
      </c>
      <c r="D51" s="20" t="s">
        <v>1769</v>
      </c>
      <c r="E51" s="23" t="s">
        <v>1555</v>
      </c>
      <c r="P51" s="20" t="s">
        <v>1383</v>
      </c>
      <c r="Q51" s="20" t="s">
        <v>1383</v>
      </c>
      <c r="S51" s="20" t="s">
        <v>1383</v>
      </c>
      <c r="T51" s="20">
        <v>39108344</v>
      </c>
    </row>
    <row r="52" spans="2:20" x14ac:dyDescent="0.25">
      <c r="B52" s="20" t="s">
        <v>1167</v>
      </c>
      <c r="C52" s="10" t="s">
        <v>469</v>
      </c>
      <c r="D52" s="20" t="s">
        <v>1769</v>
      </c>
      <c r="E52" s="23" t="s">
        <v>1555</v>
      </c>
      <c r="P52" s="20" t="s">
        <v>1383</v>
      </c>
      <c r="Q52" s="20" t="s">
        <v>1383</v>
      </c>
      <c r="S52" s="20" t="s">
        <v>1383</v>
      </c>
      <c r="T52" s="20">
        <v>39108344</v>
      </c>
    </row>
    <row r="53" spans="2:20" x14ac:dyDescent="0.25">
      <c r="B53" s="20" t="s">
        <v>1167</v>
      </c>
      <c r="C53" s="10" t="s">
        <v>468</v>
      </c>
      <c r="D53" s="20" t="s">
        <v>1769</v>
      </c>
      <c r="E53" s="23" t="s">
        <v>1719</v>
      </c>
      <c r="P53" s="20" t="s">
        <v>1383</v>
      </c>
      <c r="Q53" s="20" t="s">
        <v>1383</v>
      </c>
      <c r="S53" s="3" t="s">
        <v>1352</v>
      </c>
      <c r="T53" s="20">
        <v>39108344</v>
      </c>
    </row>
    <row r="54" spans="2:20" x14ac:dyDescent="0.25">
      <c r="B54" s="20" t="s">
        <v>1167</v>
      </c>
      <c r="C54" s="10" t="s">
        <v>469</v>
      </c>
      <c r="D54" s="20" t="s">
        <v>1769</v>
      </c>
      <c r="E54" s="23" t="s">
        <v>1719</v>
      </c>
      <c r="P54" s="20" t="s">
        <v>1383</v>
      </c>
      <c r="Q54" s="20" t="s">
        <v>1383</v>
      </c>
      <c r="S54" s="3" t="s">
        <v>1352</v>
      </c>
      <c r="T54" s="20">
        <v>39108344</v>
      </c>
    </row>
    <row r="55" spans="2:20" x14ac:dyDescent="0.25">
      <c r="B55" s="20" t="s">
        <v>1164</v>
      </c>
      <c r="C55" s="10" t="s">
        <v>468</v>
      </c>
      <c r="D55" s="3" t="s">
        <v>1767</v>
      </c>
      <c r="E55" s="23" t="s">
        <v>1717</v>
      </c>
      <c r="P55" s="3" t="s">
        <v>1393</v>
      </c>
      <c r="Q55" s="3" t="s">
        <v>1393</v>
      </c>
      <c r="S55" s="3" t="s">
        <v>1393</v>
      </c>
      <c r="T55" s="20">
        <v>757124724</v>
      </c>
    </row>
    <row r="56" spans="2:20" x14ac:dyDescent="0.25">
      <c r="B56" s="20" t="s">
        <v>1164</v>
      </c>
      <c r="C56" s="10" t="s">
        <v>469</v>
      </c>
      <c r="D56" s="3" t="s">
        <v>1767</v>
      </c>
      <c r="E56" s="23" t="s">
        <v>1717</v>
      </c>
      <c r="P56" s="3" t="s">
        <v>1393</v>
      </c>
      <c r="Q56" s="3" t="s">
        <v>1393</v>
      </c>
      <c r="S56" s="3" t="s">
        <v>1393</v>
      </c>
      <c r="T56" s="20">
        <v>757124724</v>
      </c>
    </row>
    <row r="57" spans="2:20" x14ac:dyDescent="0.25">
      <c r="B57" s="20" t="s">
        <v>1164</v>
      </c>
      <c r="C57" s="10" t="s">
        <v>468</v>
      </c>
      <c r="D57" s="3" t="s">
        <v>1767</v>
      </c>
      <c r="E57" s="23" t="s">
        <v>1763</v>
      </c>
      <c r="P57" s="3" t="s">
        <v>1393</v>
      </c>
      <c r="Q57" s="3" t="s">
        <v>1393</v>
      </c>
      <c r="S57" s="3" t="s">
        <v>1393</v>
      </c>
      <c r="T57" s="20">
        <v>757124724</v>
      </c>
    </row>
    <row r="58" spans="2:20" x14ac:dyDescent="0.25">
      <c r="B58" s="20" t="s">
        <v>1164</v>
      </c>
      <c r="C58" s="10" t="s">
        <v>469</v>
      </c>
      <c r="D58" s="3" t="s">
        <v>1767</v>
      </c>
      <c r="E58" s="23" t="s">
        <v>1763</v>
      </c>
      <c r="P58" s="3" t="s">
        <v>1393</v>
      </c>
      <c r="Q58" s="3" t="s">
        <v>1393</v>
      </c>
      <c r="S58" s="3" t="s">
        <v>1393</v>
      </c>
      <c r="T58" s="20">
        <v>757124724</v>
      </c>
    </row>
    <row r="59" spans="2:20" x14ac:dyDescent="0.25">
      <c r="B59" s="20" t="s">
        <v>1164</v>
      </c>
      <c r="C59" s="10" t="s">
        <v>468</v>
      </c>
      <c r="D59" s="3" t="s">
        <v>1767</v>
      </c>
      <c r="E59" s="20" t="s">
        <v>1391</v>
      </c>
      <c r="P59" s="3" t="s">
        <v>1393</v>
      </c>
      <c r="Q59" s="3" t="s">
        <v>1393</v>
      </c>
      <c r="S59" s="3" t="s">
        <v>1393</v>
      </c>
      <c r="T59" s="20">
        <v>757124724</v>
      </c>
    </row>
    <row r="60" spans="2:20" x14ac:dyDescent="0.25">
      <c r="B60" s="20" t="s">
        <v>1164</v>
      </c>
      <c r="C60" s="10" t="s">
        <v>469</v>
      </c>
      <c r="D60" s="3" t="s">
        <v>1767</v>
      </c>
      <c r="E60" s="20" t="s">
        <v>1391</v>
      </c>
      <c r="P60" s="3" t="s">
        <v>1393</v>
      </c>
      <c r="Q60" s="3" t="s">
        <v>1393</v>
      </c>
      <c r="S60" s="3" t="s">
        <v>1393</v>
      </c>
      <c r="T60" s="20">
        <v>757124724</v>
      </c>
    </row>
    <row r="61" spans="2:20" x14ac:dyDescent="0.25">
      <c r="B61" s="20" t="s">
        <v>1164</v>
      </c>
      <c r="C61" s="10" t="s">
        <v>468</v>
      </c>
      <c r="D61" s="3" t="s">
        <v>1767</v>
      </c>
      <c r="E61" s="20" t="s">
        <v>1191</v>
      </c>
      <c r="P61" s="3" t="s">
        <v>1163</v>
      </c>
      <c r="Q61" s="3" t="s">
        <v>1393</v>
      </c>
      <c r="S61" s="3" t="s">
        <v>1350</v>
      </c>
      <c r="T61" s="20">
        <v>757124724</v>
      </c>
    </row>
    <row r="62" spans="2:20" x14ac:dyDescent="0.25">
      <c r="B62" s="20" t="s">
        <v>1164</v>
      </c>
      <c r="C62" s="10" t="s">
        <v>469</v>
      </c>
      <c r="D62" s="3" t="s">
        <v>1767</v>
      </c>
      <c r="E62" s="20" t="s">
        <v>1191</v>
      </c>
      <c r="P62" s="3" t="s">
        <v>1163</v>
      </c>
      <c r="Q62" s="3" t="s">
        <v>1393</v>
      </c>
      <c r="S62" s="3" t="s">
        <v>1350</v>
      </c>
      <c r="T62" s="20">
        <v>757124724</v>
      </c>
    </row>
    <row r="63" spans="2:20" x14ac:dyDescent="0.25">
      <c r="B63" s="20" t="s">
        <v>1164</v>
      </c>
      <c r="C63" s="10" t="s">
        <v>468</v>
      </c>
      <c r="D63" s="3" t="s">
        <v>1767</v>
      </c>
      <c r="E63" s="20" t="s">
        <v>1138</v>
      </c>
      <c r="P63" s="3" t="s">
        <v>1393</v>
      </c>
      <c r="Q63" s="3" t="s">
        <v>1393</v>
      </c>
      <c r="S63" s="3" t="s">
        <v>1392</v>
      </c>
      <c r="T63" s="20">
        <v>757124724</v>
      </c>
    </row>
    <row r="64" spans="2:20" x14ac:dyDescent="0.25">
      <c r="B64" s="20" t="s">
        <v>1164</v>
      </c>
      <c r="C64" s="10" t="s">
        <v>469</v>
      </c>
      <c r="D64" s="3" t="s">
        <v>1767</v>
      </c>
      <c r="E64" s="20" t="s">
        <v>1138</v>
      </c>
      <c r="P64" s="3" t="s">
        <v>1393</v>
      </c>
      <c r="Q64" s="3" t="s">
        <v>1393</v>
      </c>
      <c r="S64" s="3" t="s">
        <v>1392</v>
      </c>
      <c r="T64" s="20">
        <v>757124724</v>
      </c>
    </row>
    <row r="65" spans="2:20" x14ac:dyDescent="0.25">
      <c r="B65" s="20" t="s">
        <v>1164</v>
      </c>
      <c r="C65" s="10" t="s">
        <v>468</v>
      </c>
      <c r="D65" s="3" t="s">
        <v>1767</v>
      </c>
      <c r="E65" s="23" t="s">
        <v>1555</v>
      </c>
      <c r="P65" s="3" t="s">
        <v>1393</v>
      </c>
      <c r="Q65" s="3" t="s">
        <v>1393</v>
      </c>
      <c r="S65" s="3" t="s">
        <v>1393</v>
      </c>
      <c r="T65" s="20">
        <v>757124724</v>
      </c>
    </row>
    <row r="66" spans="2:20" x14ac:dyDescent="0.25">
      <c r="B66" s="20" t="s">
        <v>1164</v>
      </c>
      <c r="C66" s="10" t="s">
        <v>469</v>
      </c>
      <c r="D66" s="3" t="s">
        <v>1767</v>
      </c>
      <c r="E66" s="23" t="s">
        <v>1555</v>
      </c>
      <c r="P66" s="3" t="s">
        <v>1393</v>
      </c>
      <c r="Q66" s="3" t="s">
        <v>1393</v>
      </c>
      <c r="S66" s="3" t="s">
        <v>1393</v>
      </c>
      <c r="T66" s="20">
        <v>757124724</v>
      </c>
    </row>
    <row r="67" spans="2:20" x14ac:dyDescent="0.25">
      <c r="B67" s="20" t="s">
        <v>1164</v>
      </c>
      <c r="C67" s="10" t="s">
        <v>468</v>
      </c>
      <c r="D67" s="3" t="s">
        <v>1767</v>
      </c>
      <c r="E67" s="23" t="s">
        <v>1719</v>
      </c>
      <c r="P67" s="3" t="s">
        <v>1163</v>
      </c>
      <c r="Q67" s="3" t="s">
        <v>1393</v>
      </c>
      <c r="S67" s="3" t="s">
        <v>1392</v>
      </c>
      <c r="T67" s="20">
        <v>757124724</v>
      </c>
    </row>
    <row r="68" spans="2:20" x14ac:dyDescent="0.25">
      <c r="B68" s="20" t="s">
        <v>1164</v>
      </c>
      <c r="C68" s="10" t="s">
        <v>469</v>
      </c>
      <c r="D68" s="3" t="s">
        <v>1767</v>
      </c>
      <c r="E68" s="23" t="s">
        <v>1719</v>
      </c>
      <c r="P68" s="3" t="s">
        <v>1163</v>
      </c>
      <c r="Q68" s="3" t="s">
        <v>1393</v>
      </c>
      <c r="S68" s="3" t="s">
        <v>1392</v>
      </c>
      <c r="T68" s="20">
        <v>757124724</v>
      </c>
    </row>
    <row r="69" spans="2:20" x14ac:dyDescent="0.25">
      <c r="B69" s="20" t="s">
        <v>1166</v>
      </c>
      <c r="C69" s="10" t="s">
        <v>468</v>
      </c>
      <c r="D69" s="20" t="s">
        <v>1768</v>
      </c>
      <c r="E69" s="23" t="s">
        <v>1717</v>
      </c>
      <c r="P69" s="20" t="s">
        <v>1390</v>
      </c>
      <c r="Q69" s="20" t="s">
        <v>1394</v>
      </c>
      <c r="S69" s="20" t="s">
        <v>1394</v>
      </c>
      <c r="T69" s="20">
        <v>27619972</v>
      </c>
    </row>
    <row r="70" spans="2:20" x14ac:dyDescent="0.25">
      <c r="B70" s="20" t="s">
        <v>1166</v>
      </c>
      <c r="C70" s="10" t="s">
        <v>469</v>
      </c>
      <c r="D70" s="20" t="s">
        <v>1768</v>
      </c>
      <c r="E70" s="23" t="s">
        <v>1717</v>
      </c>
      <c r="P70" s="20" t="s">
        <v>1390</v>
      </c>
      <c r="Q70" s="20" t="s">
        <v>1394</v>
      </c>
      <c r="S70" s="20" t="s">
        <v>1394</v>
      </c>
      <c r="T70" s="20">
        <v>27619972</v>
      </c>
    </row>
    <row r="71" spans="2:20" x14ac:dyDescent="0.25">
      <c r="B71" s="20" t="s">
        <v>1166</v>
      </c>
      <c r="C71" s="10" t="s">
        <v>468</v>
      </c>
      <c r="D71" s="20" t="s">
        <v>1768</v>
      </c>
      <c r="E71" s="23" t="s">
        <v>1763</v>
      </c>
      <c r="P71" s="20" t="s">
        <v>1390</v>
      </c>
      <c r="Q71" s="20" t="s">
        <v>1394</v>
      </c>
      <c r="S71" s="20" t="s">
        <v>1394</v>
      </c>
      <c r="T71" s="20">
        <v>27619972</v>
      </c>
    </row>
    <row r="72" spans="2:20" x14ac:dyDescent="0.25">
      <c r="B72" s="20" t="s">
        <v>1166</v>
      </c>
      <c r="C72" s="10" t="s">
        <v>469</v>
      </c>
      <c r="D72" s="20" t="s">
        <v>1768</v>
      </c>
      <c r="E72" s="23" t="s">
        <v>1763</v>
      </c>
      <c r="P72" s="20" t="s">
        <v>1390</v>
      </c>
      <c r="Q72" s="20" t="s">
        <v>1394</v>
      </c>
      <c r="S72" s="20" t="s">
        <v>1394</v>
      </c>
      <c r="T72" s="20">
        <v>27619972</v>
      </c>
    </row>
    <row r="73" spans="2:20" x14ac:dyDescent="0.25">
      <c r="B73" s="20" t="s">
        <v>1166</v>
      </c>
      <c r="C73" s="10" t="s">
        <v>468</v>
      </c>
      <c r="D73" s="20" t="s">
        <v>1768</v>
      </c>
      <c r="E73" s="20" t="s">
        <v>1391</v>
      </c>
      <c r="P73" s="20" t="s">
        <v>1390</v>
      </c>
      <c r="Q73" s="20" t="s">
        <v>1394</v>
      </c>
      <c r="S73" s="20" t="s">
        <v>1394</v>
      </c>
      <c r="T73" s="20">
        <v>27619972</v>
      </c>
    </row>
    <row r="74" spans="2:20" x14ac:dyDescent="0.25">
      <c r="B74" s="20" t="s">
        <v>1166</v>
      </c>
      <c r="C74" s="10" t="s">
        <v>469</v>
      </c>
      <c r="D74" s="20" t="s">
        <v>1768</v>
      </c>
      <c r="E74" s="20" t="s">
        <v>1391</v>
      </c>
      <c r="P74" s="20" t="s">
        <v>1390</v>
      </c>
      <c r="Q74" s="20" t="s">
        <v>1394</v>
      </c>
      <c r="S74" s="20" t="s">
        <v>1394</v>
      </c>
      <c r="T74" s="20">
        <v>27619972</v>
      </c>
    </row>
    <row r="75" spans="2:20" x14ac:dyDescent="0.25">
      <c r="B75" s="20" t="s">
        <v>1166</v>
      </c>
      <c r="C75" s="10" t="s">
        <v>468</v>
      </c>
      <c r="D75" s="20" t="s">
        <v>1768</v>
      </c>
      <c r="E75" s="20" t="s">
        <v>1191</v>
      </c>
      <c r="P75" s="20" t="s">
        <v>1390</v>
      </c>
      <c r="Q75" s="20" t="s">
        <v>1394</v>
      </c>
      <c r="S75" s="3" t="s">
        <v>1353</v>
      </c>
      <c r="T75" s="20">
        <v>27619972</v>
      </c>
    </row>
    <row r="76" spans="2:20" x14ac:dyDescent="0.25">
      <c r="B76" s="20" t="s">
        <v>1166</v>
      </c>
      <c r="C76" s="10" t="s">
        <v>469</v>
      </c>
      <c r="D76" s="20" t="s">
        <v>1768</v>
      </c>
      <c r="E76" s="20" t="s">
        <v>1191</v>
      </c>
      <c r="P76" s="20" t="s">
        <v>1390</v>
      </c>
      <c r="Q76" s="20" t="s">
        <v>1394</v>
      </c>
      <c r="S76" s="3" t="s">
        <v>1353</v>
      </c>
      <c r="T76" s="20">
        <v>27619972</v>
      </c>
    </row>
    <row r="77" spans="2:20" x14ac:dyDescent="0.25">
      <c r="B77" s="20" t="s">
        <v>1166</v>
      </c>
      <c r="C77" s="10" t="s">
        <v>468</v>
      </c>
      <c r="D77" s="20" t="s">
        <v>1768</v>
      </c>
      <c r="E77" s="20" t="s">
        <v>1138</v>
      </c>
      <c r="P77" s="20" t="s">
        <v>1390</v>
      </c>
      <c r="Q77" s="20" t="s">
        <v>1394</v>
      </c>
      <c r="S77" s="3" t="s">
        <v>1353</v>
      </c>
      <c r="T77" s="20">
        <v>27619972</v>
      </c>
    </row>
    <row r="78" spans="2:20" x14ac:dyDescent="0.25">
      <c r="B78" s="20" t="s">
        <v>1166</v>
      </c>
      <c r="C78" s="10" t="s">
        <v>469</v>
      </c>
      <c r="D78" s="20" t="s">
        <v>1768</v>
      </c>
      <c r="E78" s="20" t="s">
        <v>1138</v>
      </c>
      <c r="P78" s="20" t="s">
        <v>1390</v>
      </c>
      <c r="Q78" s="20" t="s">
        <v>1394</v>
      </c>
      <c r="S78" s="3" t="s">
        <v>1353</v>
      </c>
      <c r="T78" s="20">
        <v>27619972</v>
      </c>
    </row>
    <row r="79" spans="2:20" x14ac:dyDescent="0.25">
      <c r="B79" s="20" t="s">
        <v>1166</v>
      </c>
      <c r="C79" s="10" t="s">
        <v>468</v>
      </c>
      <c r="D79" s="20" t="s">
        <v>1768</v>
      </c>
      <c r="E79" s="23" t="s">
        <v>1555</v>
      </c>
      <c r="P79" s="20" t="s">
        <v>1390</v>
      </c>
      <c r="Q79" s="20" t="s">
        <v>1394</v>
      </c>
      <c r="S79" s="20" t="s">
        <v>1394</v>
      </c>
      <c r="T79" s="20">
        <v>27619972</v>
      </c>
    </row>
    <row r="80" spans="2:20" x14ac:dyDescent="0.25">
      <c r="B80" s="20" t="s">
        <v>1166</v>
      </c>
      <c r="C80" s="10" t="s">
        <v>469</v>
      </c>
      <c r="D80" s="20" t="s">
        <v>1768</v>
      </c>
      <c r="E80" s="23" t="s">
        <v>1555</v>
      </c>
      <c r="P80" s="20" t="s">
        <v>1390</v>
      </c>
      <c r="Q80" s="20" t="s">
        <v>1394</v>
      </c>
      <c r="S80" s="20" t="s">
        <v>1394</v>
      </c>
      <c r="T80" s="20">
        <v>27619972</v>
      </c>
    </row>
    <row r="81" spans="2:20" x14ac:dyDescent="0.25">
      <c r="B81" s="20" t="s">
        <v>1166</v>
      </c>
      <c r="C81" s="10" t="s">
        <v>468</v>
      </c>
      <c r="D81" s="20" t="s">
        <v>1768</v>
      </c>
      <c r="E81" s="23" t="s">
        <v>1719</v>
      </c>
      <c r="P81" s="20" t="s">
        <v>1390</v>
      </c>
      <c r="Q81" s="20" t="s">
        <v>1394</v>
      </c>
      <c r="S81" s="3" t="s">
        <v>1353</v>
      </c>
      <c r="T81" s="20">
        <v>27619972</v>
      </c>
    </row>
    <row r="82" spans="2:20" x14ac:dyDescent="0.25">
      <c r="B82" s="20" t="s">
        <v>1166</v>
      </c>
      <c r="C82" s="10" t="s">
        <v>469</v>
      </c>
      <c r="D82" s="20" t="s">
        <v>1768</v>
      </c>
      <c r="E82" s="23" t="s">
        <v>1719</v>
      </c>
      <c r="P82" s="20" t="s">
        <v>1390</v>
      </c>
      <c r="Q82" s="20" t="s">
        <v>1394</v>
      </c>
      <c r="S82" s="3" t="s">
        <v>1353</v>
      </c>
      <c r="T82" s="20">
        <v>27619972</v>
      </c>
    </row>
    <row r="83" spans="2:20" x14ac:dyDescent="0.25">
      <c r="B83" s="20" t="s">
        <v>1559</v>
      </c>
      <c r="C83" s="10" t="s">
        <v>468</v>
      </c>
      <c r="D83" s="20" t="s">
        <v>1777</v>
      </c>
      <c r="E83" s="23" t="s">
        <v>1717</v>
      </c>
      <c r="P83" s="20" t="s">
        <v>1550</v>
      </c>
      <c r="Q83" s="20" t="s">
        <v>1550</v>
      </c>
      <c r="R83" s="20" t="s">
        <v>1550</v>
      </c>
      <c r="S83" s="20" t="s">
        <v>1550</v>
      </c>
      <c r="T83" s="20" t="s">
        <v>1727</v>
      </c>
    </row>
    <row r="84" spans="2:20" x14ac:dyDescent="0.25">
      <c r="B84" s="20" t="s">
        <v>1559</v>
      </c>
      <c r="C84" s="10" t="s">
        <v>469</v>
      </c>
      <c r="D84" s="20" t="s">
        <v>1777</v>
      </c>
      <c r="E84" s="23" t="s">
        <v>1717</v>
      </c>
      <c r="P84" s="20" t="s">
        <v>1550</v>
      </c>
      <c r="Q84" s="20" t="s">
        <v>1550</v>
      </c>
      <c r="R84" s="20" t="s">
        <v>1550</v>
      </c>
      <c r="S84" s="20" t="s">
        <v>1550</v>
      </c>
      <c r="T84" s="20" t="s">
        <v>1738</v>
      </c>
    </row>
    <row r="85" spans="2:20" x14ac:dyDescent="0.25">
      <c r="B85" s="20" t="s">
        <v>1559</v>
      </c>
      <c r="C85" s="10" t="s">
        <v>468</v>
      </c>
      <c r="D85" s="20" t="s">
        <v>1777</v>
      </c>
      <c r="E85" s="23" t="s">
        <v>1763</v>
      </c>
      <c r="P85" s="20" t="s">
        <v>1550</v>
      </c>
      <c r="Q85" s="20" t="s">
        <v>1550</v>
      </c>
      <c r="R85" s="20" t="s">
        <v>1550</v>
      </c>
      <c r="S85" s="20" t="s">
        <v>1550</v>
      </c>
      <c r="T85" s="20" t="s">
        <v>1727</v>
      </c>
    </row>
    <row r="86" spans="2:20" x14ac:dyDescent="0.25">
      <c r="B86" s="20" t="s">
        <v>1559</v>
      </c>
      <c r="C86" s="10" t="s">
        <v>469</v>
      </c>
      <c r="D86" s="20" t="s">
        <v>1777</v>
      </c>
      <c r="E86" s="23" t="s">
        <v>1763</v>
      </c>
      <c r="P86" s="20" t="s">
        <v>1550</v>
      </c>
      <c r="Q86" s="20" t="s">
        <v>1550</v>
      </c>
      <c r="R86" s="20" t="s">
        <v>1550</v>
      </c>
      <c r="S86" s="20" t="s">
        <v>1550</v>
      </c>
      <c r="T86" s="20" t="s">
        <v>1738</v>
      </c>
    </row>
    <row r="87" spans="2:20" x14ac:dyDescent="0.25">
      <c r="B87" s="20" t="s">
        <v>1559</v>
      </c>
      <c r="C87" s="10" t="s">
        <v>468</v>
      </c>
      <c r="D87" s="20" t="s">
        <v>1777</v>
      </c>
      <c r="E87" s="23" t="s">
        <v>1555</v>
      </c>
      <c r="P87" s="20" t="s">
        <v>1550</v>
      </c>
      <c r="Q87" s="20" t="s">
        <v>1550</v>
      </c>
      <c r="R87" s="20" t="s">
        <v>1550</v>
      </c>
      <c r="S87" s="20" t="s">
        <v>1550</v>
      </c>
      <c r="T87" s="20" t="s">
        <v>1739</v>
      </c>
    </row>
    <row r="88" spans="2:20" x14ac:dyDescent="0.25">
      <c r="B88" s="20" t="s">
        <v>1559</v>
      </c>
      <c r="C88" s="10" t="s">
        <v>469</v>
      </c>
      <c r="D88" s="20" t="s">
        <v>1777</v>
      </c>
      <c r="E88" s="23" t="s">
        <v>1555</v>
      </c>
      <c r="P88" s="20" t="s">
        <v>1550</v>
      </c>
      <c r="Q88" s="20" t="s">
        <v>1550</v>
      </c>
      <c r="R88" s="20" t="s">
        <v>1550</v>
      </c>
      <c r="S88" s="20" t="s">
        <v>1550</v>
      </c>
      <c r="T88" s="20" t="s">
        <v>1740</v>
      </c>
    </row>
    <row r="89" spans="2:20" x14ac:dyDescent="0.25">
      <c r="B89" s="20" t="s">
        <v>1559</v>
      </c>
      <c r="C89" s="10" t="s">
        <v>468</v>
      </c>
      <c r="D89" s="20" t="s">
        <v>1777</v>
      </c>
      <c r="E89" s="23" t="s">
        <v>1719</v>
      </c>
      <c r="P89" s="20" t="s">
        <v>1550</v>
      </c>
      <c r="Q89" s="20" t="s">
        <v>1550</v>
      </c>
      <c r="R89" s="20" t="s">
        <v>1550</v>
      </c>
      <c r="S89" s="20" t="s">
        <v>1550</v>
      </c>
      <c r="T89" s="20" t="s">
        <v>1741</v>
      </c>
    </row>
    <row r="90" spans="2:20" x14ac:dyDescent="0.25">
      <c r="B90" s="20" t="s">
        <v>1559</v>
      </c>
      <c r="C90" s="10" t="s">
        <v>469</v>
      </c>
      <c r="D90" s="20" t="s">
        <v>1777</v>
      </c>
      <c r="E90" s="23" t="s">
        <v>1719</v>
      </c>
      <c r="P90" s="20" t="s">
        <v>1550</v>
      </c>
      <c r="Q90" s="20" t="s">
        <v>1550</v>
      </c>
      <c r="R90" s="20" t="s">
        <v>1550</v>
      </c>
      <c r="S90" s="20" t="s">
        <v>1550</v>
      </c>
      <c r="T90" s="20" t="s">
        <v>1742</v>
      </c>
    </row>
    <row r="91" spans="2:20" x14ac:dyDescent="0.25">
      <c r="B91" s="20" t="s">
        <v>1560</v>
      </c>
      <c r="C91" s="10" t="s">
        <v>468</v>
      </c>
      <c r="D91" s="20" t="s">
        <v>1548</v>
      </c>
      <c r="E91" s="23" t="s">
        <v>1717</v>
      </c>
      <c r="P91" s="20" t="s">
        <v>1548</v>
      </c>
      <c r="Q91" s="20" t="s">
        <v>1548</v>
      </c>
      <c r="R91" s="20" t="s">
        <v>1548</v>
      </c>
      <c r="S91" s="20" t="s">
        <v>1548</v>
      </c>
      <c r="T91" s="20" t="s">
        <v>1728</v>
      </c>
    </row>
    <row r="92" spans="2:20" x14ac:dyDescent="0.25">
      <c r="B92" s="20" t="s">
        <v>1560</v>
      </c>
      <c r="C92" s="10" t="s">
        <v>469</v>
      </c>
      <c r="D92" s="20" t="s">
        <v>1548</v>
      </c>
      <c r="E92" s="23" t="s">
        <v>1717</v>
      </c>
      <c r="P92" s="20" t="s">
        <v>1548</v>
      </c>
      <c r="Q92" s="20" t="s">
        <v>1548</v>
      </c>
      <c r="R92" s="20" t="s">
        <v>1548</v>
      </c>
      <c r="S92" s="20" t="s">
        <v>1548</v>
      </c>
      <c r="T92" s="20" t="s">
        <v>1743</v>
      </c>
    </row>
    <row r="93" spans="2:20" x14ac:dyDescent="0.25">
      <c r="B93" s="20" t="s">
        <v>1560</v>
      </c>
      <c r="C93" s="10" t="s">
        <v>468</v>
      </c>
      <c r="D93" s="20" t="s">
        <v>1548</v>
      </c>
      <c r="E93" s="23" t="s">
        <v>1763</v>
      </c>
      <c r="P93" s="20" t="s">
        <v>1548</v>
      </c>
      <c r="Q93" s="20" t="s">
        <v>1548</v>
      </c>
      <c r="R93" s="20" t="s">
        <v>1548</v>
      </c>
      <c r="S93" s="20" t="s">
        <v>1548</v>
      </c>
      <c r="T93" s="20" t="s">
        <v>1728</v>
      </c>
    </row>
    <row r="94" spans="2:20" x14ac:dyDescent="0.25">
      <c r="B94" s="20" t="s">
        <v>1560</v>
      </c>
      <c r="C94" s="10" t="s">
        <v>469</v>
      </c>
      <c r="D94" s="20" t="s">
        <v>1548</v>
      </c>
      <c r="E94" s="23" t="s">
        <v>1763</v>
      </c>
      <c r="P94" s="20" t="s">
        <v>1548</v>
      </c>
      <c r="Q94" s="20" t="s">
        <v>1548</v>
      </c>
      <c r="R94" s="20" t="s">
        <v>1548</v>
      </c>
      <c r="S94" s="20" t="s">
        <v>1548</v>
      </c>
      <c r="T94" s="20" t="s">
        <v>1743</v>
      </c>
    </row>
    <row r="95" spans="2:20" x14ac:dyDescent="0.25">
      <c r="B95" s="20" t="s">
        <v>1560</v>
      </c>
      <c r="C95" s="10" t="s">
        <v>468</v>
      </c>
      <c r="D95" s="20" t="s">
        <v>1548</v>
      </c>
      <c r="E95" s="23" t="s">
        <v>1555</v>
      </c>
      <c r="P95" s="20" t="s">
        <v>1548</v>
      </c>
      <c r="Q95" s="20" t="s">
        <v>1548</v>
      </c>
      <c r="R95" s="20" t="s">
        <v>1548</v>
      </c>
      <c r="S95" s="20" t="s">
        <v>1548</v>
      </c>
      <c r="T95" s="20" t="s">
        <v>1736</v>
      </c>
    </row>
    <row r="96" spans="2:20" x14ac:dyDescent="0.25">
      <c r="B96" s="20" t="s">
        <v>1560</v>
      </c>
      <c r="C96" s="10" t="s">
        <v>469</v>
      </c>
      <c r="D96" s="20" t="s">
        <v>1548</v>
      </c>
      <c r="E96" s="23" t="s">
        <v>1555</v>
      </c>
      <c r="P96" s="20" t="s">
        <v>1548</v>
      </c>
      <c r="Q96" s="20" t="s">
        <v>1548</v>
      </c>
      <c r="R96" s="20" t="s">
        <v>1548</v>
      </c>
      <c r="S96" s="20" t="s">
        <v>1548</v>
      </c>
      <c r="T96" s="20" t="s">
        <v>1744</v>
      </c>
    </row>
    <row r="97" spans="2:20" x14ac:dyDescent="0.25">
      <c r="B97" s="20" t="s">
        <v>1560</v>
      </c>
      <c r="C97" s="10" t="s">
        <v>468</v>
      </c>
      <c r="D97" s="20" t="s">
        <v>1548</v>
      </c>
      <c r="E97" s="23" t="s">
        <v>1719</v>
      </c>
      <c r="P97" s="20" t="s">
        <v>1548</v>
      </c>
      <c r="Q97" s="20" t="s">
        <v>1548</v>
      </c>
      <c r="R97" s="20" t="s">
        <v>1548</v>
      </c>
      <c r="S97" s="20" t="s">
        <v>1548</v>
      </c>
      <c r="T97" s="20" t="s">
        <v>1745</v>
      </c>
    </row>
    <row r="98" spans="2:20" x14ac:dyDescent="0.25">
      <c r="B98" s="20" t="s">
        <v>1560</v>
      </c>
      <c r="C98" s="10" t="s">
        <v>469</v>
      </c>
      <c r="D98" s="20" t="s">
        <v>1548</v>
      </c>
      <c r="E98" s="23" t="s">
        <v>1719</v>
      </c>
      <c r="P98" s="20" t="s">
        <v>1548</v>
      </c>
      <c r="Q98" s="20" t="s">
        <v>1548</v>
      </c>
      <c r="R98" s="20" t="s">
        <v>1548</v>
      </c>
      <c r="S98" s="20" t="s">
        <v>1548</v>
      </c>
      <c r="T98" s="20" t="s">
        <v>1746</v>
      </c>
    </row>
    <row r="99" spans="2:20" x14ac:dyDescent="0.25">
      <c r="B99" s="20" t="s">
        <v>1561</v>
      </c>
      <c r="C99" s="10" t="s">
        <v>468</v>
      </c>
      <c r="D99" s="20" t="s">
        <v>1546</v>
      </c>
      <c r="E99" s="23" t="s">
        <v>1717</v>
      </c>
      <c r="P99" s="20" t="s">
        <v>1546</v>
      </c>
      <c r="Q99" s="20" t="s">
        <v>1546</v>
      </c>
      <c r="R99" s="20" t="s">
        <v>1546</v>
      </c>
      <c r="S99" s="20" t="s">
        <v>1546</v>
      </c>
      <c r="T99" s="20" t="s">
        <v>1729</v>
      </c>
    </row>
    <row r="100" spans="2:20" x14ac:dyDescent="0.25">
      <c r="B100" s="20" t="s">
        <v>1561</v>
      </c>
      <c r="C100" s="10" t="s">
        <v>469</v>
      </c>
      <c r="D100" s="20" t="s">
        <v>1546</v>
      </c>
      <c r="E100" s="23" t="s">
        <v>1717</v>
      </c>
      <c r="P100" s="20" t="s">
        <v>1546</v>
      </c>
      <c r="Q100" s="20" t="s">
        <v>1546</v>
      </c>
      <c r="R100" s="20" t="s">
        <v>1546</v>
      </c>
      <c r="S100" s="20" t="s">
        <v>1546</v>
      </c>
      <c r="T100" s="20" t="s">
        <v>1748</v>
      </c>
    </row>
    <row r="101" spans="2:20" x14ac:dyDescent="0.25">
      <c r="B101" s="20" t="s">
        <v>1561</v>
      </c>
      <c r="C101" s="10" t="s">
        <v>468</v>
      </c>
      <c r="D101" s="20" t="s">
        <v>1546</v>
      </c>
      <c r="E101" s="23" t="s">
        <v>1763</v>
      </c>
      <c r="P101" s="20" t="s">
        <v>1546</v>
      </c>
      <c r="Q101" s="20" t="s">
        <v>1546</v>
      </c>
      <c r="R101" s="20" t="s">
        <v>1546</v>
      </c>
      <c r="S101" s="20" t="s">
        <v>1546</v>
      </c>
      <c r="T101" s="20" t="s">
        <v>1729</v>
      </c>
    </row>
    <row r="102" spans="2:20" x14ac:dyDescent="0.25">
      <c r="B102" s="20" t="s">
        <v>1561</v>
      </c>
      <c r="C102" s="10" t="s">
        <v>469</v>
      </c>
      <c r="D102" s="20" t="s">
        <v>1546</v>
      </c>
      <c r="E102" s="23" t="s">
        <v>1763</v>
      </c>
      <c r="P102" s="20" t="s">
        <v>1546</v>
      </c>
      <c r="Q102" s="20" t="s">
        <v>1546</v>
      </c>
      <c r="R102" s="20" t="s">
        <v>1546</v>
      </c>
      <c r="S102" s="20" t="s">
        <v>1546</v>
      </c>
      <c r="T102" s="20" t="s">
        <v>1748</v>
      </c>
    </row>
    <row r="103" spans="2:20" x14ac:dyDescent="0.25">
      <c r="B103" s="20" t="s">
        <v>1561</v>
      </c>
      <c r="C103" s="10" t="s">
        <v>468</v>
      </c>
      <c r="D103" s="20" t="s">
        <v>1546</v>
      </c>
      <c r="E103" s="23" t="s">
        <v>1555</v>
      </c>
      <c r="P103" s="20" t="s">
        <v>1546</v>
      </c>
      <c r="Q103" s="20" t="s">
        <v>1546</v>
      </c>
      <c r="R103" s="20" t="s">
        <v>1546</v>
      </c>
      <c r="S103" s="20" t="s">
        <v>1546</v>
      </c>
      <c r="T103" s="20" t="s">
        <v>1749</v>
      </c>
    </row>
    <row r="104" spans="2:20" x14ac:dyDescent="0.25">
      <c r="B104" s="20" t="s">
        <v>1561</v>
      </c>
      <c r="C104" s="10" t="s">
        <v>469</v>
      </c>
      <c r="D104" s="20" t="s">
        <v>1546</v>
      </c>
      <c r="E104" s="23" t="s">
        <v>1555</v>
      </c>
      <c r="P104" s="20" t="s">
        <v>1546</v>
      </c>
      <c r="Q104" s="20" t="s">
        <v>1546</v>
      </c>
      <c r="R104" s="20" t="s">
        <v>1546</v>
      </c>
      <c r="S104" s="20" t="s">
        <v>1546</v>
      </c>
      <c r="T104" s="20" t="s">
        <v>1737</v>
      </c>
    </row>
    <row r="105" spans="2:20" x14ac:dyDescent="0.25">
      <c r="B105" s="20" t="s">
        <v>1561</v>
      </c>
      <c r="C105" s="10" t="s">
        <v>468</v>
      </c>
      <c r="D105" s="20" t="s">
        <v>1546</v>
      </c>
      <c r="E105" s="23" t="s">
        <v>1719</v>
      </c>
      <c r="P105" s="20" t="s">
        <v>1546</v>
      </c>
      <c r="Q105" s="20" t="s">
        <v>1546</v>
      </c>
      <c r="R105" s="20" t="s">
        <v>1546</v>
      </c>
      <c r="S105" s="20" t="s">
        <v>1546</v>
      </c>
      <c r="T105" s="20" t="s">
        <v>1750</v>
      </c>
    </row>
    <row r="106" spans="2:20" x14ac:dyDescent="0.25">
      <c r="B106" s="20" t="s">
        <v>1561</v>
      </c>
      <c r="C106" s="10" t="s">
        <v>469</v>
      </c>
      <c r="D106" s="20" t="s">
        <v>1546</v>
      </c>
      <c r="E106" s="23" t="s">
        <v>1719</v>
      </c>
      <c r="P106" s="20" t="s">
        <v>1546</v>
      </c>
      <c r="Q106" s="20" t="s">
        <v>1546</v>
      </c>
      <c r="R106" s="20" t="s">
        <v>1546</v>
      </c>
      <c r="S106" s="20" t="s">
        <v>1546</v>
      </c>
      <c r="T106" s="20" t="s">
        <v>1751</v>
      </c>
    </row>
    <row r="107" spans="2:20" x14ac:dyDescent="0.25">
      <c r="B107" s="20" t="s">
        <v>1562</v>
      </c>
      <c r="C107" s="10" t="s">
        <v>468</v>
      </c>
      <c r="D107" s="20" t="s">
        <v>1547</v>
      </c>
      <c r="E107" s="23" t="s">
        <v>1717</v>
      </c>
      <c r="P107" s="20" t="s">
        <v>1547</v>
      </c>
      <c r="Q107" s="20" t="s">
        <v>1547</v>
      </c>
      <c r="R107" s="20" t="s">
        <v>1547</v>
      </c>
      <c r="S107" s="20" t="s">
        <v>1547</v>
      </c>
      <c r="T107" s="20" t="s">
        <v>1730</v>
      </c>
    </row>
    <row r="108" spans="2:20" x14ac:dyDescent="0.25">
      <c r="B108" s="20" t="s">
        <v>1562</v>
      </c>
      <c r="C108" s="10" t="s">
        <v>469</v>
      </c>
      <c r="D108" s="20" t="s">
        <v>1547</v>
      </c>
      <c r="E108" s="23" t="s">
        <v>1717</v>
      </c>
      <c r="P108" s="20" t="s">
        <v>1547</v>
      </c>
      <c r="Q108" s="20" t="s">
        <v>1547</v>
      </c>
      <c r="R108" s="20" t="s">
        <v>1547</v>
      </c>
      <c r="S108" s="20" t="s">
        <v>1547</v>
      </c>
      <c r="T108" s="20" t="s">
        <v>1752</v>
      </c>
    </row>
    <row r="109" spans="2:20" x14ac:dyDescent="0.25">
      <c r="B109" s="20" t="s">
        <v>1562</v>
      </c>
      <c r="C109" s="10" t="s">
        <v>468</v>
      </c>
      <c r="D109" s="20" t="s">
        <v>1547</v>
      </c>
      <c r="E109" s="23" t="s">
        <v>1763</v>
      </c>
      <c r="P109" s="20" t="s">
        <v>1547</v>
      </c>
      <c r="Q109" s="20" t="s">
        <v>1547</v>
      </c>
      <c r="R109" s="20" t="s">
        <v>1547</v>
      </c>
      <c r="S109" s="20" t="s">
        <v>1547</v>
      </c>
      <c r="T109" s="20" t="s">
        <v>1730</v>
      </c>
    </row>
    <row r="110" spans="2:20" x14ac:dyDescent="0.25">
      <c r="B110" s="20" t="s">
        <v>1562</v>
      </c>
      <c r="C110" s="10" t="s">
        <v>469</v>
      </c>
      <c r="D110" s="20" t="s">
        <v>1547</v>
      </c>
      <c r="E110" s="23" t="s">
        <v>1763</v>
      </c>
      <c r="P110" s="20" t="s">
        <v>1547</v>
      </c>
      <c r="Q110" s="20" t="s">
        <v>1547</v>
      </c>
      <c r="R110" s="20" t="s">
        <v>1547</v>
      </c>
      <c r="S110" s="20" t="s">
        <v>1547</v>
      </c>
      <c r="T110" s="20" t="s">
        <v>1752</v>
      </c>
    </row>
    <row r="111" spans="2:20" x14ac:dyDescent="0.25">
      <c r="B111" s="20" t="s">
        <v>1562</v>
      </c>
      <c r="C111" s="10" t="s">
        <v>468</v>
      </c>
      <c r="D111" s="20" t="s">
        <v>1547</v>
      </c>
      <c r="E111" s="23" t="s">
        <v>1555</v>
      </c>
      <c r="P111" s="20" t="s">
        <v>1547</v>
      </c>
      <c r="Q111" s="20" t="s">
        <v>1547</v>
      </c>
      <c r="R111" s="20" t="s">
        <v>1547</v>
      </c>
      <c r="S111" s="20" t="s">
        <v>1547</v>
      </c>
      <c r="T111" s="20" t="s">
        <v>1747</v>
      </c>
    </row>
    <row r="112" spans="2:20" x14ac:dyDescent="0.25">
      <c r="B112" s="20" t="s">
        <v>1562</v>
      </c>
      <c r="C112" s="10" t="s">
        <v>469</v>
      </c>
      <c r="D112" s="20" t="s">
        <v>1547</v>
      </c>
      <c r="E112" s="23" t="s">
        <v>1555</v>
      </c>
      <c r="P112" s="20" t="s">
        <v>1547</v>
      </c>
      <c r="Q112" s="20" t="s">
        <v>1547</v>
      </c>
      <c r="R112" s="20" t="s">
        <v>1547</v>
      </c>
      <c r="S112" s="20" t="s">
        <v>1547</v>
      </c>
      <c r="T112" s="20" t="s">
        <v>1753</v>
      </c>
    </row>
    <row r="113" spans="2:20" x14ac:dyDescent="0.25">
      <c r="B113" s="20" t="s">
        <v>1562</v>
      </c>
      <c r="C113" s="10" t="s">
        <v>468</v>
      </c>
      <c r="D113" s="20" t="s">
        <v>1547</v>
      </c>
      <c r="E113" s="23" t="s">
        <v>1719</v>
      </c>
      <c r="P113" s="20" t="s">
        <v>1547</v>
      </c>
      <c r="Q113" s="20" t="s">
        <v>1547</v>
      </c>
      <c r="R113" s="20" t="s">
        <v>1547</v>
      </c>
      <c r="S113" s="20" t="s">
        <v>1547</v>
      </c>
      <c r="T113" s="20" t="s">
        <v>1754</v>
      </c>
    </row>
    <row r="114" spans="2:20" x14ac:dyDescent="0.25">
      <c r="B114" s="20" t="s">
        <v>1562</v>
      </c>
      <c r="C114" s="10" t="s">
        <v>469</v>
      </c>
      <c r="D114" s="20" t="s">
        <v>1547</v>
      </c>
      <c r="E114" s="23" t="s">
        <v>1719</v>
      </c>
      <c r="P114" s="20" t="s">
        <v>1547</v>
      </c>
      <c r="Q114" s="20" t="s">
        <v>1547</v>
      </c>
      <c r="R114" s="20" t="s">
        <v>1547</v>
      </c>
      <c r="S114" s="20" t="s">
        <v>1547</v>
      </c>
      <c r="T114" s="20" t="s">
        <v>1755</v>
      </c>
    </row>
    <row r="115" spans="2:20" x14ac:dyDescent="0.25">
      <c r="B115" s="20" t="s">
        <v>1558</v>
      </c>
      <c r="C115" s="10" t="s">
        <v>468</v>
      </c>
      <c r="D115" s="20" t="s">
        <v>1781</v>
      </c>
      <c r="E115" s="23" t="s">
        <v>1717</v>
      </c>
      <c r="P115" s="20" t="s">
        <v>1551</v>
      </c>
      <c r="Q115" s="20" t="s">
        <v>1551</v>
      </c>
      <c r="R115" s="20" t="s">
        <v>1551</v>
      </c>
      <c r="S115" s="20" t="s">
        <v>1551</v>
      </c>
      <c r="T115" s="20" t="s">
        <v>1726</v>
      </c>
    </row>
    <row r="116" spans="2:20" x14ac:dyDescent="0.25">
      <c r="B116" s="20" t="s">
        <v>1558</v>
      </c>
      <c r="C116" s="10" t="s">
        <v>469</v>
      </c>
      <c r="D116" s="20" t="s">
        <v>1781</v>
      </c>
      <c r="E116" s="23" t="s">
        <v>1717</v>
      </c>
      <c r="P116" s="20" t="s">
        <v>1551</v>
      </c>
      <c r="Q116" s="20" t="s">
        <v>1551</v>
      </c>
      <c r="R116" s="20" t="s">
        <v>1551</v>
      </c>
      <c r="S116" s="20" t="s">
        <v>1551</v>
      </c>
      <c r="T116" s="20" t="s">
        <v>1731</v>
      </c>
    </row>
    <row r="117" spans="2:20" x14ac:dyDescent="0.25">
      <c r="B117" s="20" t="s">
        <v>1558</v>
      </c>
      <c r="C117" s="10" t="s">
        <v>468</v>
      </c>
      <c r="D117" s="20" t="s">
        <v>1781</v>
      </c>
      <c r="E117" s="23" t="s">
        <v>1763</v>
      </c>
      <c r="P117" s="20" t="s">
        <v>1551</v>
      </c>
      <c r="Q117" s="20" t="s">
        <v>1551</v>
      </c>
      <c r="R117" s="20" t="s">
        <v>1551</v>
      </c>
      <c r="S117" s="20" t="s">
        <v>1551</v>
      </c>
      <c r="T117" s="20" t="s">
        <v>1726</v>
      </c>
    </row>
    <row r="118" spans="2:20" x14ac:dyDescent="0.25">
      <c r="B118" s="20" t="s">
        <v>1558</v>
      </c>
      <c r="C118" s="10" t="s">
        <v>469</v>
      </c>
      <c r="D118" s="20" t="s">
        <v>1781</v>
      </c>
      <c r="E118" s="23" t="s">
        <v>1763</v>
      </c>
      <c r="P118" s="20" t="s">
        <v>1551</v>
      </c>
      <c r="Q118" s="20" t="s">
        <v>1551</v>
      </c>
      <c r="R118" s="20" t="s">
        <v>1551</v>
      </c>
      <c r="S118" s="20" t="s">
        <v>1551</v>
      </c>
      <c r="T118" s="20" t="s">
        <v>1731</v>
      </c>
    </row>
    <row r="119" spans="2:20" x14ac:dyDescent="0.25">
      <c r="B119" s="20" t="s">
        <v>1558</v>
      </c>
      <c r="C119" s="10" t="s">
        <v>468</v>
      </c>
      <c r="D119" s="20" t="s">
        <v>1781</v>
      </c>
      <c r="E119" s="23" t="s">
        <v>1555</v>
      </c>
      <c r="P119" s="20" t="s">
        <v>1551</v>
      </c>
      <c r="Q119" s="20" t="s">
        <v>1551</v>
      </c>
      <c r="R119" s="20" t="s">
        <v>1551</v>
      </c>
      <c r="S119" s="20" t="s">
        <v>1551</v>
      </c>
      <c r="T119" s="20" t="s">
        <v>1732</v>
      </c>
    </row>
    <row r="120" spans="2:20" x14ac:dyDescent="0.25">
      <c r="B120" s="20" t="s">
        <v>1558</v>
      </c>
      <c r="C120" s="10" t="s">
        <v>469</v>
      </c>
      <c r="D120" s="20" t="s">
        <v>1781</v>
      </c>
      <c r="E120" s="23" t="s">
        <v>1555</v>
      </c>
      <c r="P120" s="20" t="s">
        <v>1551</v>
      </c>
      <c r="Q120" s="20" t="s">
        <v>1551</v>
      </c>
      <c r="R120" s="20" t="s">
        <v>1551</v>
      </c>
      <c r="S120" s="20" t="s">
        <v>1551</v>
      </c>
      <c r="T120" s="20" t="s">
        <v>1733</v>
      </c>
    </row>
    <row r="121" spans="2:20" x14ac:dyDescent="0.25">
      <c r="B121" s="20" t="s">
        <v>1558</v>
      </c>
      <c r="C121" s="10" t="s">
        <v>468</v>
      </c>
      <c r="D121" s="20" t="s">
        <v>1781</v>
      </c>
      <c r="E121" s="23" t="s">
        <v>1719</v>
      </c>
      <c r="P121" s="20" t="s">
        <v>1551</v>
      </c>
      <c r="Q121" s="20" t="s">
        <v>1551</v>
      </c>
      <c r="R121" s="20" t="s">
        <v>1551</v>
      </c>
      <c r="S121" s="20" t="s">
        <v>1551</v>
      </c>
      <c r="T121" s="20" t="s">
        <v>1734</v>
      </c>
    </row>
    <row r="122" spans="2:20" x14ac:dyDescent="0.25">
      <c r="B122" s="20" t="s">
        <v>1558</v>
      </c>
      <c r="C122" s="10" t="s">
        <v>469</v>
      </c>
      <c r="D122" s="20" t="s">
        <v>1781</v>
      </c>
      <c r="E122" s="23" t="s">
        <v>1719</v>
      </c>
      <c r="P122" s="20" t="s">
        <v>1551</v>
      </c>
      <c r="Q122" s="20" t="s">
        <v>1551</v>
      </c>
      <c r="R122" s="20" t="s">
        <v>1551</v>
      </c>
      <c r="S122" s="20" t="s">
        <v>1551</v>
      </c>
      <c r="T122" s="20" t="s">
        <v>1735</v>
      </c>
    </row>
    <row r="123" spans="2:20" x14ac:dyDescent="0.25">
      <c r="B123" s="20" t="s">
        <v>1580</v>
      </c>
      <c r="C123" s="10" t="s">
        <v>468</v>
      </c>
      <c r="D123" s="20" t="s">
        <v>1778</v>
      </c>
      <c r="E123" s="23" t="s">
        <v>1717</v>
      </c>
      <c r="P123" s="20" t="s">
        <v>1549</v>
      </c>
      <c r="Q123" s="20" t="s">
        <v>1549</v>
      </c>
      <c r="R123" s="20" t="s">
        <v>1549</v>
      </c>
      <c r="S123" s="20" t="s">
        <v>1549</v>
      </c>
      <c r="T123" s="20" t="s">
        <v>1720</v>
      </c>
    </row>
    <row r="124" spans="2:20" x14ac:dyDescent="0.25">
      <c r="B124" s="20" t="s">
        <v>1580</v>
      </c>
      <c r="C124" s="10" t="s">
        <v>469</v>
      </c>
      <c r="D124" s="20" t="s">
        <v>1778</v>
      </c>
      <c r="E124" s="23" t="s">
        <v>1717</v>
      </c>
      <c r="P124" s="20" t="s">
        <v>1549</v>
      </c>
      <c r="Q124" s="20" t="s">
        <v>1549</v>
      </c>
      <c r="R124" s="20" t="s">
        <v>1549</v>
      </c>
      <c r="S124" s="20" t="s">
        <v>1549</v>
      </c>
      <c r="T124" s="20" t="s">
        <v>1721</v>
      </c>
    </row>
    <row r="125" spans="2:20" x14ac:dyDescent="0.25">
      <c r="B125" s="20" t="s">
        <v>1580</v>
      </c>
      <c r="C125" s="10" t="s">
        <v>468</v>
      </c>
      <c r="D125" s="20" t="s">
        <v>1778</v>
      </c>
      <c r="E125" s="23" t="s">
        <v>1763</v>
      </c>
      <c r="P125" s="20" t="s">
        <v>1549</v>
      </c>
      <c r="Q125" s="20" t="s">
        <v>1549</v>
      </c>
      <c r="R125" s="20" t="s">
        <v>1549</v>
      </c>
      <c r="S125" s="20" t="s">
        <v>1549</v>
      </c>
      <c r="T125" s="20" t="s">
        <v>1720</v>
      </c>
    </row>
    <row r="126" spans="2:20" x14ac:dyDescent="0.25">
      <c r="B126" s="20" t="s">
        <v>1580</v>
      </c>
      <c r="C126" s="10" t="s">
        <v>469</v>
      </c>
      <c r="D126" s="20" t="s">
        <v>1778</v>
      </c>
      <c r="E126" s="23" t="s">
        <v>1763</v>
      </c>
      <c r="P126" s="20" t="s">
        <v>1549</v>
      </c>
      <c r="Q126" s="20" t="s">
        <v>1549</v>
      </c>
      <c r="R126" s="20" t="s">
        <v>1549</v>
      </c>
      <c r="S126" s="20" t="s">
        <v>1549</v>
      </c>
      <c r="T126" s="20" t="s">
        <v>1721</v>
      </c>
    </row>
    <row r="127" spans="2:20" x14ac:dyDescent="0.25">
      <c r="B127" s="20" t="s">
        <v>1580</v>
      </c>
      <c r="C127" s="10" t="s">
        <v>468</v>
      </c>
      <c r="D127" s="20" t="s">
        <v>1778</v>
      </c>
      <c r="E127" s="23" t="s">
        <v>1555</v>
      </c>
      <c r="P127" s="20" t="s">
        <v>1549</v>
      </c>
      <c r="Q127" s="20" t="s">
        <v>1549</v>
      </c>
      <c r="R127" s="20" t="s">
        <v>1549</v>
      </c>
      <c r="S127" s="20" t="s">
        <v>1549</v>
      </c>
      <c r="T127" s="20" t="s">
        <v>1722</v>
      </c>
    </row>
    <row r="128" spans="2:20" x14ac:dyDescent="0.25">
      <c r="B128" s="20" t="s">
        <v>1580</v>
      </c>
      <c r="C128" s="10" t="s">
        <v>469</v>
      </c>
      <c r="D128" s="20" t="s">
        <v>1778</v>
      </c>
      <c r="E128" s="23" t="s">
        <v>1555</v>
      </c>
      <c r="P128" s="20" t="s">
        <v>1549</v>
      </c>
      <c r="Q128" s="20" t="s">
        <v>1549</v>
      </c>
      <c r="R128" s="20" t="s">
        <v>1549</v>
      </c>
      <c r="S128" s="20" t="s">
        <v>1549</v>
      </c>
      <c r="T128" s="20" t="s">
        <v>1723</v>
      </c>
    </row>
    <row r="129" spans="2:20" x14ac:dyDescent="0.25">
      <c r="B129" s="20" t="s">
        <v>1580</v>
      </c>
      <c r="C129" s="10" t="s">
        <v>468</v>
      </c>
      <c r="D129" s="20" t="s">
        <v>1778</v>
      </c>
      <c r="E129" s="23" t="s">
        <v>1719</v>
      </c>
      <c r="P129" s="20" t="s">
        <v>1549</v>
      </c>
      <c r="Q129" s="20" t="s">
        <v>1549</v>
      </c>
      <c r="R129" s="20" t="s">
        <v>1549</v>
      </c>
      <c r="S129" s="20" t="s">
        <v>1549</v>
      </c>
      <c r="T129" s="20" t="s">
        <v>1724</v>
      </c>
    </row>
    <row r="130" spans="2:20" x14ac:dyDescent="0.25">
      <c r="B130" s="20" t="s">
        <v>1580</v>
      </c>
      <c r="C130" s="10" t="s">
        <v>469</v>
      </c>
      <c r="D130" s="20" t="s">
        <v>1778</v>
      </c>
      <c r="E130" s="23" t="s">
        <v>1719</v>
      </c>
      <c r="P130" s="20" t="s">
        <v>1549</v>
      </c>
      <c r="Q130" s="20" t="s">
        <v>1549</v>
      </c>
      <c r="R130" s="20" t="s">
        <v>1549</v>
      </c>
      <c r="S130" s="20" t="s">
        <v>1549</v>
      </c>
      <c r="T130" s="20" t="s">
        <v>1725</v>
      </c>
    </row>
    <row r="131" spans="2:20" x14ac:dyDescent="0.25">
      <c r="B131" s="20" t="s">
        <v>1125</v>
      </c>
      <c r="C131" s="10" t="s">
        <v>468</v>
      </c>
      <c r="D131" s="20" t="s">
        <v>1774</v>
      </c>
      <c r="E131" s="23" t="s">
        <v>1717</v>
      </c>
      <c r="P131" s="20" t="s">
        <v>1137</v>
      </c>
      <c r="Q131" s="20" t="s">
        <v>1137</v>
      </c>
      <c r="S131" s="20" t="s">
        <v>1137</v>
      </c>
      <c r="T131" s="20">
        <v>919005144</v>
      </c>
    </row>
    <row r="132" spans="2:20" x14ac:dyDescent="0.25">
      <c r="B132" s="20" t="s">
        <v>1125</v>
      </c>
      <c r="C132" s="10" t="s">
        <v>469</v>
      </c>
      <c r="D132" s="20" t="s">
        <v>1774</v>
      </c>
      <c r="E132" s="23" t="s">
        <v>1717</v>
      </c>
      <c r="P132" s="20" t="s">
        <v>1137</v>
      </c>
      <c r="Q132" s="20" t="s">
        <v>1137</v>
      </c>
      <c r="S132" s="20" t="s">
        <v>1137</v>
      </c>
      <c r="T132" s="20">
        <v>919005144</v>
      </c>
    </row>
    <row r="133" spans="2:20" x14ac:dyDescent="0.25">
      <c r="B133" s="20" t="s">
        <v>1125</v>
      </c>
      <c r="C133" s="10" t="s">
        <v>468</v>
      </c>
      <c r="D133" s="20" t="s">
        <v>1774</v>
      </c>
      <c r="E133" s="23" t="s">
        <v>1763</v>
      </c>
      <c r="P133" s="20" t="s">
        <v>1137</v>
      </c>
      <c r="Q133" s="20" t="s">
        <v>1137</v>
      </c>
      <c r="S133" s="20" t="s">
        <v>1137</v>
      </c>
      <c r="T133" s="20">
        <v>919005144</v>
      </c>
    </row>
    <row r="134" spans="2:20" x14ac:dyDescent="0.25">
      <c r="B134" s="20" t="s">
        <v>1125</v>
      </c>
      <c r="C134" s="10" t="s">
        <v>469</v>
      </c>
      <c r="D134" s="20" t="s">
        <v>1774</v>
      </c>
      <c r="E134" s="23" t="s">
        <v>1763</v>
      </c>
      <c r="P134" s="20" t="s">
        <v>1137</v>
      </c>
      <c r="Q134" s="20" t="s">
        <v>1137</v>
      </c>
      <c r="S134" s="20" t="s">
        <v>1137</v>
      </c>
      <c r="T134" s="20">
        <v>919005144</v>
      </c>
    </row>
    <row r="135" spans="2:20" x14ac:dyDescent="0.25">
      <c r="B135" s="20" t="s">
        <v>1125</v>
      </c>
      <c r="C135" s="10" t="s">
        <v>468</v>
      </c>
      <c r="D135" s="20" t="s">
        <v>1774</v>
      </c>
      <c r="E135" s="20" t="s">
        <v>1391</v>
      </c>
      <c r="P135" s="20" t="s">
        <v>1137</v>
      </c>
      <c r="Q135" s="20" t="s">
        <v>1137</v>
      </c>
      <c r="S135" s="20" t="s">
        <v>1137</v>
      </c>
      <c r="T135" s="20">
        <v>919005144</v>
      </c>
    </row>
    <row r="136" spans="2:20" x14ac:dyDescent="0.25">
      <c r="B136" s="20" t="s">
        <v>1125</v>
      </c>
      <c r="C136" s="10" t="s">
        <v>469</v>
      </c>
      <c r="D136" s="20" t="s">
        <v>1774</v>
      </c>
      <c r="E136" s="20" t="s">
        <v>1391</v>
      </c>
      <c r="P136" s="20" t="s">
        <v>1137</v>
      </c>
      <c r="Q136" s="20" t="s">
        <v>1137</v>
      </c>
      <c r="S136" s="20" t="s">
        <v>1137</v>
      </c>
      <c r="T136" s="20">
        <v>919005144</v>
      </c>
    </row>
    <row r="137" spans="2:20" x14ac:dyDescent="0.25">
      <c r="B137" s="20" t="s">
        <v>1125</v>
      </c>
      <c r="C137" s="10" t="s">
        <v>468</v>
      </c>
      <c r="D137" s="20" t="s">
        <v>1774</v>
      </c>
      <c r="E137" s="20" t="s">
        <v>1191</v>
      </c>
      <c r="P137" s="20" t="s">
        <v>1137</v>
      </c>
      <c r="Q137" s="20" t="s">
        <v>1137</v>
      </c>
      <c r="S137" s="20" t="s">
        <v>1137</v>
      </c>
      <c r="T137" s="20">
        <v>919005144</v>
      </c>
    </row>
    <row r="138" spans="2:20" x14ac:dyDescent="0.25">
      <c r="B138" s="20" t="s">
        <v>1125</v>
      </c>
      <c r="C138" s="10" t="s">
        <v>469</v>
      </c>
      <c r="D138" s="20" t="s">
        <v>1774</v>
      </c>
      <c r="E138" s="20" t="s">
        <v>1191</v>
      </c>
      <c r="P138" s="20" t="s">
        <v>1137</v>
      </c>
      <c r="Q138" s="20" t="s">
        <v>1137</v>
      </c>
      <c r="S138" s="20" t="s">
        <v>1137</v>
      </c>
      <c r="T138" s="20">
        <v>919005144</v>
      </c>
    </row>
    <row r="139" spans="2:20" x14ac:dyDescent="0.25">
      <c r="B139" s="20" t="s">
        <v>1125</v>
      </c>
      <c r="C139" s="10" t="s">
        <v>468</v>
      </c>
      <c r="D139" s="20" t="s">
        <v>1774</v>
      </c>
      <c r="E139" s="20" t="s">
        <v>1138</v>
      </c>
      <c r="P139" s="20" t="s">
        <v>1137</v>
      </c>
      <c r="Q139" s="20" t="s">
        <v>1137</v>
      </c>
      <c r="S139" s="20" t="s">
        <v>1137</v>
      </c>
      <c r="T139" s="20">
        <v>919005144</v>
      </c>
    </row>
    <row r="140" spans="2:20" x14ac:dyDescent="0.25">
      <c r="B140" s="20" t="s">
        <v>1125</v>
      </c>
      <c r="C140" s="10" t="s">
        <v>469</v>
      </c>
      <c r="D140" s="20" t="s">
        <v>1774</v>
      </c>
      <c r="E140" s="20" t="s">
        <v>1138</v>
      </c>
      <c r="P140" s="20" t="s">
        <v>1137</v>
      </c>
      <c r="Q140" s="20" t="s">
        <v>1137</v>
      </c>
      <c r="S140" s="20" t="s">
        <v>1137</v>
      </c>
      <c r="T140" s="20">
        <v>919005144</v>
      </c>
    </row>
    <row r="141" spans="2:20" x14ac:dyDescent="0.25">
      <c r="B141" s="20" t="s">
        <v>1125</v>
      </c>
      <c r="C141" s="10" t="s">
        <v>468</v>
      </c>
      <c r="D141" s="20" t="s">
        <v>1774</v>
      </c>
      <c r="E141" s="23" t="s">
        <v>1555</v>
      </c>
      <c r="P141" s="20" t="s">
        <v>1137</v>
      </c>
      <c r="Q141" s="20" t="s">
        <v>1137</v>
      </c>
      <c r="S141" s="20" t="s">
        <v>1137</v>
      </c>
      <c r="T141" s="20">
        <v>919005144</v>
      </c>
    </row>
    <row r="142" spans="2:20" x14ac:dyDescent="0.25">
      <c r="B142" s="20" t="s">
        <v>1125</v>
      </c>
      <c r="C142" s="10" t="s">
        <v>469</v>
      </c>
      <c r="D142" s="20" t="s">
        <v>1774</v>
      </c>
      <c r="E142" s="23" t="s">
        <v>1555</v>
      </c>
      <c r="P142" s="20" t="s">
        <v>1137</v>
      </c>
      <c r="Q142" s="20" t="s">
        <v>1137</v>
      </c>
      <c r="S142" s="20" t="s">
        <v>1137</v>
      </c>
      <c r="T142" s="20">
        <v>919005144</v>
      </c>
    </row>
    <row r="143" spans="2:20" x14ac:dyDescent="0.25">
      <c r="B143" s="20" t="s">
        <v>1125</v>
      </c>
      <c r="C143" s="10" t="s">
        <v>468</v>
      </c>
      <c r="D143" s="20" t="s">
        <v>1774</v>
      </c>
      <c r="E143" s="23" t="s">
        <v>1719</v>
      </c>
      <c r="P143" s="20" t="s">
        <v>1137</v>
      </c>
      <c r="Q143" s="20" t="s">
        <v>1137</v>
      </c>
      <c r="S143" s="20" t="s">
        <v>1137</v>
      </c>
      <c r="T143" s="20">
        <v>919005144</v>
      </c>
    </row>
    <row r="144" spans="2:20" x14ac:dyDescent="0.25">
      <c r="B144" s="20" t="s">
        <v>1125</v>
      </c>
      <c r="C144" s="10" t="s">
        <v>469</v>
      </c>
      <c r="D144" s="20" t="s">
        <v>1774</v>
      </c>
      <c r="E144" s="23" t="s">
        <v>1719</v>
      </c>
      <c r="P144" s="20" t="s">
        <v>1137</v>
      </c>
      <c r="Q144" s="20" t="s">
        <v>1137</v>
      </c>
      <c r="S144" s="20" t="s">
        <v>1137</v>
      </c>
      <c r="T144" s="20">
        <v>919005144</v>
      </c>
    </row>
    <row r="145" spans="2:20" x14ac:dyDescent="0.25">
      <c r="B145" s="20" t="s">
        <v>1351</v>
      </c>
      <c r="C145" s="10" t="s">
        <v>468</v>
      </c>
      <c r="D145" s="20" t="s">
        <v>1190</v>
      </c>
      <c r="E145" s="23" t="s">
        <v>1717</v>
      </c>
      <c r="P145" s="20" t="s">
        <v>1190</v>
      </c>
    </row>
    <row r="146" spans="2:20" x14ac:dyDescent="0.25">
      <c r="B146" s="20" t="s">
        <v>1351</v>
      </c>
      <c r="C146" s="10" t="s">
        <v>469</v>
      </c>
      <c r="D146" s="20" t="s">
        <v>1190</v>
      </c>
      <c r="E146" s="23" t="s">
        <v>1717</v>
      </c>
      <c r="P146" s="20" t="s">
        <v>1190</v>
      </c>
    </row>
    <row r="147" spans="2:20" x14ac:dyDescent="0.25">
      <c r="B147" s="20" t="s">
        <v>1351</v>
      </c>
      <c r="C147" s="10" t="s">
        <v>468</v>
      </c>
      <c r="D147" s="20" t="s">
        <v>1190</v>
      </c>
      <c r="E147" s="23" t="s">
        <v>1763</v>
      </c>
      <c r="P147" s="20" t="s">
        <v>1190</v>
      </c>
    </row>
    <row r="148" spans="2:20" x14ac:dyDescent="0.25">
      <c r="B148" s="20" t="s">
        <v>1351</v>
      </c>
      <c r="C148" s="10" t="s">
        <v>469</v>
      </c>
      <c r="D148" s="20" t="s">
        <v>1190</v>
      </c>
      <c r="E148" s="23" t="s">
        <v>1763</v>
      </c>
      <c r="P148" s="20" t="s">
        <v>1190</v>
      </c>
    </row>
    <row r="149" spans="2:20" x14ac:dyDescent="0.25">
      <c r="B149" s="20" t="s">
        <v>1351</v>
      </c>
      <c r="C149" s="10" t="s">
        <v>468</v>
      </c>
      <c r="D149" s="20" t="s">
        <v>1190</v>
      </c>
      <c r="E149" s="20" t="s">
        <v>1191</v>
      </c>
      <c r="P149" s="20" t="s">
        <v>1190</v>
      </c>
    </row>
    <row r="150" spans="2:20" x14ac:dyDescent="0.25">
      <c r="B150" s="20" t="s">
        <v>1351</v>
      </c>
      <c r="C150" s="10" t="s">
        <v>469</v>
      </c>
      <c r="D150" s="20" t="s">
        <v>1190</v>
      </c>
      <c r="E150" s="20" t="s">
        <v>1191</v>
      </c>
      <c r="P150" s="20" t="s">
        <v>1190</v>
      </c>
    </row>
    <row r="151" spans="2:20" x14ac:dyDescent="0.25">
      <c r="B151" s="20" t="s">
        <v>1351</v>
      </c>
      <c r="C151" s="10" t="s">
        <v>468</v>
      </c>
      <c r="D151" s="20" t="s">
        <v>1190</v>
      </c>
      <c r="E151" s="20" t="s">
        <v>1138</v>
      </c>
      <c r="P151" s="20" t="s">
        <v>1190</v>
      </c>
    </row>
    <row r="152" spans="2:20" x14ac:dyDescent="0.25">
      <c r="B152" s="20" t="s">
        <v>1351</v>
      </c>
      <c r="C152" s="10" t="s">
        <v>469</v>
      </c>
      <c r="D152" s="20" t="s">
        <v>1190</v>
      </c>
      <c r="E152" s="20" t="s">
        <v>1138</v>
      </c>
      <c r="P152" s="20" t="s">
        <v>1190</v>
      </c>
    </row>
    <row r="153" spans="2:20" x14ac:dyDescent="0.25">
      <c r="B153" s="20" t="s">
        <v>1351</v>
      </c>
      <c r="C153" s="10" t="s">
        <v>468</v>
      </c>
      <c r="D153" s="20" t="s">
        <v>1190</v>
      </c>
      <c r="E153" s="23" t="s">
        <v>1555</v>
      </c>
      <c r="P153" s="20" t="s">
        <v>1190</v>
      </c>
    </row>
    <row r="154" spans="2:20" x14ac:dyDescent="0.25">
      <c r="B154" s="20" t="s">
        <v>1351</v>
      </c>
      <c r="C154" s="10" t="s">
        <v>469</v>
      </c>
      <c r="D154" s="20" t="s">
        <v>1190</v>
      </c>
      <c r="E154" s="23" t="s">
        <v>1555</v>
      </c>
      <c r="P154" s="20" t="s">
        <v>1190</v>
      </c>
    </row>
    <row r="155" spans="2:20" x14ac:dyDescent="0.25">
      <c r="B155" s="20" t="s">
        <v>1351</v>
      </c>
      <c r="C155" s="10" t="s">
        <v>468</v>
      </c>
      <c r="D155" s="20" t="s">
        <v>1190</v>
      </c>
      <c r="E155" s="23" t="s">
        <v>1719</v>
      </c>
      <c r="P155" s="20" t="s">
        <v>1190</v>
      </c>
    </row>
    <row r="156" spans="2:20" x14ac:dyDescent="0.25">
      <c r="B156" s="20" t="s">
        <v>1351</v>
      </c>
      <c r="C156" s="10" t="s">
        <v>469</v>
      </c>
      <c r="D156" s="20" t="s">
        <v>1190</v>
      </c>
      <c r="E156" s="23" t="s">
        <v>1719</v>
      </c>
      <c r="P156" s="20" t="s">
        <v>1190</v>
      </c>
    </row>
    <row r="157" spans="2:20" ht="15" customHeight="1" x14ac:dyDescent="0.25">
      <c r="B157" s="20" t="s">
        <v>1576</v>
      </c>
      <c r="C157" s="20" t="s">
        <v>468</v>
      </c>
      <c r="D157" s="20" t="s">
        <v>1577</v>
      </c>
      <c r="E157" s="23" t="s">
        <v>1717</v>
      </c>
      <c r="P157" s="20" t="s">
        <v>1577</v>
      </c>
      <c r="Q157" s="20" t="s">
        <v>1577</v>
      </c>
      <c r="S157" s="20" t="s">
        <v>1577</v>
      </c>
      <c r="T157" s="20" t="s">
        <v>1579</v>
      </c>
    </row>
    <row r="158" spans="2:20" ht="15" customHeight="1" x14ac:dyDescent="0.25">
      <c r="B158" s="20" t="s">
        <v>1576</v>
      </c>
      <c r="C158" s="10" t="s">
        <v>469</v>
      </c>
      <c r="D158" s="20" t="s">
        <v>1577</v>
      </c>
      <c r="E158" s="23" t="s">
        <v>1717</v>
      </c>
      <c r="P158" s="20" t="s">
        <v>1577</v>
      </c>
      <c r="Q158" s="20" t="s">
        <v>1577</v>
      </c>
      <c r="S158" s="20" t="s">
        <v>1577</v>
      </c>
      <c r="T158" s="20" t="s">
        <v>1579</v>
      </c>
    </row>
    <row r="159" spans="2:20" ht="15" customHeight="1" x14ac:dyDescent="0.25">
      <c r="B159" s="20" t="s">
        <v>1576</v>
      </c>
      <c r="C159" s="20" t="s">
        <v>468</v>
      </c>
      <c r="D159" s="20" t="s">
        <v>1577</v>
      </c>
      <c r="E159" s="23" t="s">
        <v>1763</v>
      </c>
      <c r="P159" s="20" t="s">
        <v>1577</v>
      </c>
      <c r="Q159" s="20" t="s">
        <v>1577</v>
      </c>
      <c r="S159" s="20" t="s">
        <v>1577</v>
      </c>
      <c r="T159" s="20" t="s">
        <v>1579</v>
      </c>
    </row>
    <row r="160" spans="2:20" ht="15" customHeight="1" x14ac:dyDescent="0.25">
      <c r="B160" s="20" t="s">
        <v>1576</v>
      </c>
      <c r="C160" s="10" t="s">
        <v>469</v>
      </c>
      <c r="D160" s="20" t="s">
        <v>1577</v>
      </c>
      <c r="E160" s="23" t="s">
        <v>1763</v>
      </c>
      <c r="P160" s="20" t="s">
        <v>1577</v>
      </c>
      <c r="Q160" s="20" t="s">
        <v>1577</v>
      </c>
      <c r="S160" s="20" t="s">
        <v>1577</v>
      </c>
      <c r="T160" s="20" t="s">
        <v>1579</v>
      </c>
    </row>
    <row r="161" spans="2:20" ht="15" customHeight="1" x14ac:dyDescent="0.25">
      <c r="B161" s="20" t="s">
        <v>1576</v>
      </c>
      <c r="C161" s="20" t="s">
        <v>468</v>
      </c>
      <c r="D161" s="20" t="s">
        <v>1577</v>
      </c>
      <c r="E161" s="23" t="s">
        <v>1555</v>
      </c>
      <c r="P161" s="20" t="s">
        <v>1577</v>
      </c>
      <c r="Q161" s="20" t="s">
        <v>1577</v>
      </c>
      <c r="S161" s="20" t="s">
        <v>1577</v>
      </c>
      <c r="T161" s="20" t="s">
        <v>1579</v>
      </c>
    </row>
    <row r="162" spans="2:20" ht="15" customHeight="1" x14ac:dyDescent="0.25">
      <c r="B162" s="20" t="s">
        <v>1576</v>
      </c>
      <c r="C162" s="10" t="s">
        <v>469</v>
      </c>
      <c r="D162" s="20" t="s">
        <v>1577</v>
      </c>
      <c r="E162" s="23" t="s">
        <v>1555</v>
      </c>
      <c r="P162" s="20" t="s">
        <v>1577</v>
      </c>
      <c r="Q162" s="20" t="s">
        <v>1577</v>
      </c>
      <c r="S162" s="20" t="s">
        <v>1577</v>
      </c>
      <c r="T162" s="20" t="s">
        <v>1579</v>
      </c>
    </row>
    <row r="163" spans="2:20" ht="15" customHeight="1" x14ac:dyDescent="0.25">
      <c r="B163" s="20" t="s">
        <v>657</v>
      </c>
      <c r="C163" s="10" t="s">
        <v>468</v>
      </c>
      <c r="D163" s="20" t="s">
        <v>1185</v>
      </c>
      <c r="E163" s="23" t="s">
        <v>1717</v>
      </c>
      <c r="P163" s="20" t="s">
        <v>1185</v>
      </c>
    </row>
    <row r="164" spans="2:20" ht="15" customHeight="1" x14ac:dyDescent="0.25">
      <c r="B164" s="20" t="s">
        <v>657</v>
      </c>
      <c r="C164" s="10" t="s">
        <v>469</v>
      </c>
      <c r="D164" s="20" t="s">
        <v>1185</v>
      </c>
      <c r="E164" s="23" t="s">
        <v>1717</v>
      </c>
      <c r="P164" s="20" t="s">
        <v>1185</v>
      </c>
    </row>
    <row r="165" spans="2:20" x14ac:dyDescent="0.25">
      <c r="B165" s="20" t="s">
        <v>657</v>
      </c>
      <c r="C165" s="10" t="s">
        <v>468</v>
      </c>
      <c r="D165" s="20" t="s">
        <v>1185</v>
      </c>
      <c r="E165" s="23" t="s">
        <v>1763</v>
      </c>
      <c r="P165" s="20" t="s">
        <v>1185</v>
      </c>
    </row>
    <row r="166" spans="2:20" x14ac:dyDescent="0.25">
      <c r="B166" s="20" t="s">
        <v>657</v>
      </c>
      <c r="C166" s="10" t="s">
        <v>469</v>
      </c>
      <c r="D166" s="20" t="s">
        <v>1185</v>
      </c>
      <c r="E166" s="23" t="s">
        <v>1763</v>
      </c>
      <c r="P166" s="20" t="s">
        <v>1185</v>
      </c>
    </row>
    <row r="167" spans="2:20" x14ac:dyDescent="0.25">
      <c r="B167" s="20" t="s">
        <v>657</v>
      </c>
      <c r="C167" s="10" t="s">
        <v>468</v>
      </c>
      <c r="D167" s="20" t="s">
        <v>1185</v>
      </c>
      <c r="E167" s="20" t="s">
        <v>1191</v>
      </c>
      <c r="P167" s="20" t="s">
        <v>1185</v>
      </c>
    </row>
    <row r="168" spans="2:20" x14ac:dyDescent="0.25">
      <c r="B168" s="20" t="s">
        <v>657</v>
      </c>
      <c r="C168" s="10" t="s">
        <v>469</v>
      </c>
      <c r="D168" s="20" t="s">
        <v>1185</v>
      </c>
      <c r="E168" s="20" t="s">
        <v>1191</v>
      </c>
      <c r="P168" s="20" t="s">
        <v>1185</v>
      </c>
    </row>
    <row r="169" spans="2:20" x14ac:dyDescent="0.25">
      <c r="B169" s="20" t="s">
        <v>657</v>
      </c>
      <c r="C169" s="10" t="s">
        <v>468</v>
      </c>
      <c r="D169" s="20" t="s">
        <v>1185</v>
      </c>
      <c r="E169" s="20" t="s">
        <v>1138</v>
      </c>
      <c r="P169" s="20" t="s">
        <v>1185</v>
      </c>
    </row>
    <row r="170" spans="2:20" x14ac:dyDescent="0.25">
      <c r="B170" s="20" t="s">
        <v>657</v>
      </c>
      <c r="C170" s="10" t="s">
        <v>469</v>
      </c>
      <c r="D170" s="20" t="s">
        <v>1185</v>
      </c>
      <c r="E170" s="20" t="s">
        <v>1138</v>
      </c>
      <c r="P170" s="20" t="s">
        <v>1185</v>
      </c>
    </row>
    <row r="171" spans="2:20" x14ac:dyDescent="0.25">
      <c r="B171" s="20" t="s">
        <v>657</v>
      </c>
      <c r="C171" s="10" t="s">
        <v>468</v>
      </c>
      <c r="D171" s="20" t="s">
        <v>1185</v>
      </c>
      <c r="E171" s="23" t="s">
        <v>1555</v>
      </c>
      <c r="P171" s="20" t="s">
        <v>1185</v>
      </c>
    </row>
    <row r="172" spans="2:20" x14ac:dyDescent="0.25">
      <c r="B172" s="20" t="s">
        <v>657</v>
      </c>
      <c r="C172" s="10" t="s">
        <v>469</v>
      </c>
      <c r="D172" s="20" t="s">
        <v>1185</v>
      </c>
      <c r="E172" s="23" t="s">
        <v>1555</v>
      </c>
      <c r="P172" s="20" t="s">
        <v>1185</v>
      </c>
    </row>
    <row r="173" spans="2:20" x14ac:dyDescent="0.25">
      <c r="B173" s="20" t="s">
        <v>657</v>
      </c>
      <c r="C173" s="10" t="s">
        <v>468</v>
      </c>
      <c r="D173" s="20" t="s">
        <v>1185</v>
      </c>
      <c r="E173" s="23" t="s">
        <v>1719</v>
      </c>
      <c r="P173" s="20" t="s">
        <v>1185</v>
      </c>
    </row>
    <row r="174" spans="2:20" x14ac:dyDescent="0.25">
      <c r="B174" s="20" t="s">
        <v>657</v>
      </c>
      <c r="C174" s="10" t="s">
        <v>469</v>
      </c>
      <c r="D174" s="20" t="s">
        <v>1185</v>
      </c>
      <c r="E174" s="23" t="s">
        <v>1719</v>
      </c>
      <c r="P174" s="20" t="s">
        <v>1185</v>
      </c>
    </row>
    <row r="175" spans="2:20" x14ac:dyDescent="0.25">
      <c r="B175" s="20" t="s">
        <v>1574</v>
      </c>
      <c r="C175" s="20" t="s">
        <v>468</v>
      </c>
      <c r="D175" s="20" t="s">
        <v>1575</v>
      </c>
      <c r="E175" s="23" t="s">
        <v>1717</v>
      </c>
      <c r="P175" s="20" t="s">
        <v>1575</v>
      </c>
      <c r="Q175" s="20" t="s">
        <v>1575</v>
      </c>
      <c r="S175" s="20" t="s">
        <v>1575</v>
      </c>
      <c r="T175" s="20" t="s">
        <v>1578</v>
      </c>
    </row>
    <row r="176" spans="2:20" x14ac:dyDescent="0.25">
      <c r="B176" s="20" t="s">
        <v>1574</v>
      </c>
      <c r="C176" s="10" t="s">
        <v>469</v>
      </c>
      <c r="D176" s="20" t="s">
        <v>1575</v>
      </c>
      <c r="E176" s="23" t="s">
        <v>1717</v>
      </c>
      <c r="P176" s="20" t="s">
        <v>1575</v>
      </c>
      <c r="Q176" s="20" t="s">
        <v>1575</v>
      </c>
      <c r="S176" s="20" t="s">
        <v>1575</v>
      </c>
      <c r="T176" s="20" t="s">
        <v>1578</v>
      </c>
    </row>
    <row r="177" spans="2:20" x14ac:dyDescent="0.25">
      <c r="B177" s="20" t="s">
        <v>1574</v>
      </c>
      <c r="C177" s="20" t="s">
        <v>468</v>
      </c>
      <c r="D177" s="20" t="s">
        <v>1575</v>
      </c>
      <c r="E177" s="23" t="s">
        <v>1763</v>
      </c>
      <c r="P177" s="20" t="s">
        <v>1575</v>
      </c>
      <c r="Q177" s="20" t="s">
        <v>1575</v>
      </c>
      <c r="S177" s="20" t="s">
        <v>1575</v>
      </c>
      <c r="T177" s="20" t="s">
        <v>1578</v>
      </c>
    </row>
    <row r="178" spans="2:20" x14ac:dyDescent="0.25">
      <c r="B178" s="20" t="s">
        <v>1574</v>
      </c>
      <c r="C178" s="10" t="s">
        <v>469</v>
      </c>
      <c r="D178" s="20" t="s">
        <v>1575</v>
      </c>
      <c r="E178" s="23" t="s">
        <v>1763</v>
      </c>
      <c r="P178" s="20" t="s">
        <v>1575</v>
      </c>
      <c r="Q178" s="20" t="s">
        <v>1575</v>
      </c>
      <c r="S178" s="20" t="s">
        <v>1575</v>
      </c>
      <c r="T178" s="20" t="s">
        <v>1578</v>
      </c>
    </row>
    <row r="179" spans="2:20" x14ac:dyDescent="0.25">
      <c r="B179" s="20" t="s">
        <v>1574</v>
      </c>
      <c r="C179" s="20" t="s">
        <v>468</v>
      </c>
      <c r="D179" s="20" t="s">
        <v>1575</v>
      </c>
      <c r="E179" s="23" t="s">
        <v>1555</v>
      </c>
      <c r="P179" s="20" t="s">
        <v>1575</v>
      </c>
      <c r="Q179" s="20" t="s">
        <v>1575</v>
      </c>
      <c r="S179" s="20" t="s">
        <v>1575</v>
      </c>
      <c r="T179" s="20" t="s">
        <v>1578</v>
      </c>
    </row>
    <row r="180" spans="2:20" x14ac:dyDescent="0.25">
      <c r="B180" s="20" t="s">
        <v>1574</v>
      </c>
      <c r="C180" s="10" t="s">
        <v>469</v>
      </c>
      <c r="D180" s="20" t="s">
        <v>1575</v>
      </c>
      <c r="E180" s="23" t="s">
        <v>1555</v>
      </c>
      <c r="P180" s="20" t="s">
        <v>1575</v>
      </c>
      <c r="Q180" s="20" t="s">
        <v>1575</v>
      </c>
      <c r="S180" s="20" t="s">
        <v>1575</v>
      </c>
      <c r="T180" s="20" t="s">
        <v>1578</v>
      </c>
    </row>
    <row r="181" spans="2:20" x14ac:dyDescent="0.25">
      <c r="B181" s="20" t="s">
        <v>657</v>
      </c>
      <c r="C181" s="10" t="s">
        <v>468</v>
      </c>
      <c r="D181" s="20" t="s">
        <v>1186</v>
      </c>
      <c r="E181" s="23" t="s">
        <v>1717</v>
      </c>
      <c r="P181" s="20" t="s">
        <v>1186</v>
      </c>
    </row>
    <row r="182" spans="2:20" x14ac:dyDescent="0.25">
      <c r="B182" s="20" t="s">
        <v>657</v>
      </c>
      <c r="C182" s="10" t="s">
        <v>469</v>
      </c>
      <c r="D182" s="20" t="s">
        <v>1186</v>
      </c>
      <c r="E182" s="23" t="s">
        <v>1717</v>
      </c>
      <c r="P182" s="20" t="s">
        <v>1186</v>
      </c>
    </row>
    <row r="183" spans="2:20" x14ac:dyDescent="0.25">
      <c r="B183" s="20" t="s">
        <v>657</v>
      </c>
      <c r="C183" s="10" t="s">
        <v>468</v>
      </c>
      <c r="D183" s="20" t="s">
        <v>1186</v>
      </c>
      <c r="E183" s="23" t="s">
        <v>1763</v>
      </c>
      <c r="P183" s="20" t="s">
        <v>1186</v>
      </c>
    </row>
    <row r="184" spans="2:20" x14ac:dyDescent="0.25">
      <c r="B184" s="20" t="s">
        <v>657</v>
      </c>
      <c r="C184" s="10" t="s">
        <v>469</v>
      </c>
      <c r="D184" s="20" t="s">
        <v>1186</v>
      </c>
      <c r="E184" s="23" t="s">
        <v>1763</v>
      </c>
      <c r="P184" s="20" t="s">
        <v>1186</v>
      </c>
    </row>
    <row r="185" spans="2:20" x14ac:dyDescent="0.25">
      <c r="B185" s="20" t="s">
        <v>657</v>
      </c>
      <c r="C185" s="10" t="s">
        <v>468</v>
      </c>
      <c r="D185" s="20" t="s">
        <v>1186</v>
      </c>
      <c r="E185" s="20" t="s">
        <v>1191</v>
      </c>
      <c r="P185" s="20" t="s">
        <v>1186</v>
      </c>
    </row>
    <row r="186" spans="2:20" x14ac:dyDescent="0.25">
      <c r="B186" s="20" t="s">
        <v>657</v>
      </c>
      <c r="C186" s="10" t="s">
        <v>469</v>
      </c>
      <c r="D186" s="20" t="s">
        <v>1186</v>
      </c>
      <c r="E186" s="20" t="s">
        <v>1191</v>
      </c>
      <c r="P186" s="20" t="s">
        <v>1186</v>
      </c>
    </row>
    <row r="187" spans="2:20" x14ac:dyDescent="0.25">
      <c r="B187" s="20" t="s">
        <v>657</v>
      </c>
      <c r="C187" s="10" t="s">
        <v>468</v>
      </c>
      <c r="D187" s="20" t="s">
        <v>1186</v>
      </c>
      <c r="E187" s="20" t="s">
        <v>1138</v>
      </c>
      <c r="P187" s="20" t="s">
        <v>1186</v>
      </c>
    </row>
    <row r="188" spans="2:20" x14ac:dyDescent="0.25">
      <c r="B188" s="20" t="s">
        <v>657</v>
      </c>
      <c r="C188" s="10" t="s">
        <v>469</v>
      </c>
      <c r="D188" s="20" t="s">
        <v>1186</v>
      </c>
      <c r="E188" s="20" t="s">
        <v>1138</v>
      </c>
      <c r="P188" s="20" t="s">
        <v>1186</v>
      </c>
    </row>
    <row r="189" spans="2:20" x14ac:dyDescent="0.25">
      <c r="B189" s="20" t="s">
        <v>657</v>
      </c>
      <c r="C189" s="10" t="s">
        <v>468</v>
      </c>
      <c r="D189" s="20" t="s">
        <v>1186</v>
      </c>
      <c r="E189" s="23" t="s">
        <v>1555</v>
      </c>
      <c r="P189" s="20" t="s">
        <v>1186</v>
      </c>
    </row>
    <row r="190" spans="2:20" x14ac:dyDescent="0.25">
      <c r="B190" s="20" t="s">
        <v>657</v>
      </c>
      <c r="C190" s="10" t="s">
        <v>469</v>
      </c>
      <c r="D190" s="20" t="s">
        <v>1186</v>
      </c>
      <c r="E190" s="23" t="s">
        <v>1555</v>
      </c>
      <c r="P190" s="20" t="s">
        <v>1186</v>
      </c>
    </row>
    <row r="191" spans="2:20" x14ac:dyDescent="0.25">
      <c r="B191" s="20" t="s">
        <v>657</v>
      </c>
      <c r="C191" s="10" t="s">
        <v>468</v>
      </c>
      <c r="D191" s="20" t="s">
        <v>1186</v>
      </c>
      <c r="E191" s="23" t="s">
        <v>1719</v>
      </c>
      <c r="P191" s="20" t="s">
        <v>1186</v>
      </c>
    </row>
    <row r="192" spans="2:20" x14ac:dyDescent="0.25">
      <c r="B192" s="20" t="s">
        <v>657</v>
      </c>
      <c r="C192" s="10" t="s">
        <v>469</v>
      </c>
      <c r="D192" s="20" t="s">
        <v>1186</v>
      </c>
      <c r="E192" s="23" t="s">
        <v>1719</v>
      </c>
      <c r="P192" s="20" t="s">
        <v>1186</v>
      </c>
    </row>
    <row r="193" spans="2:20" ht="30" x14ac:dyDescent="0.25">
      <c r="B193" s="20" t="s">
        <v>1124</v>
      </c>
      <c r="C193" s="10" t="s">
        <v>468</v>
      </c>
      <c r="D193" s="20" t="s">
        <v>1775</v>
      </c>
      <c r="E193" s="23" t="s">
        <v>1717</v>
      </c>
      <c r="P193" s="20" t="s">
        <v>1136</v>
      </c>
      <c r="Q193" s="20" t="s">
        <v>1136</v>
      </c>
      <c r="S193" s="20" t="s">
        <v>1136</v>
      </c>
      <c r="T193" s="20">
        <v>756426581</v>
      </c>
    </row>
    <row r="194" spans="2:20" ht="30" x14ac:dyDescent="0.25">
      <c r="B194" s="20" t="s">
        <v>1124</v>
      </c>
      <c r="C194" s="10" t="s">
        <v>469</v>
      </c>
      <c r="D194" s="20" t="s">
        <v>1775</v>
      </c>
      <c r="E194" s="23" t="s">
        <v>1717</v>
      </c>
      <c r="P194" s="20" t="s">
        <v>1136</v>
      </c>
      <c r="Q194" s="20" t="s">
        <v>1136</v>
      </c>
      <c r="S194" s="20" t="s">
        <v>1136</v>
      </c>
      <c r="T194" s="20">
        <v>756426581</v>
      </c>
    </row>
    <row r="195" spans="2:20" ht="30" x14ac:dyDescent="0.25">
      <c r="B195" s="20" t="s">
        <v>1124</v>
      </c>
      <c r="C195" s="10" t="s">
        <v>468</v>
      </c>
      <c r="D195" s="20" t="s">
        <v>1775</v>
      </c>
      <c r="E195" s="23" t="s">
        <v>1763</v>
      </c>
      <c r="P195" s="20" t="s">
        <v>1136</v>
      </c>
      <c r="Q195" s="20" t="s">
        <v>1136</v>
      </c>
      <c r="S195" s="20" t="s">
        <v>1136</v>
      </c>
      <c r="T195" s="20">
        <v>756426581</v>
      </c>
    </row>
    <row r="196" spans="2:20" ht="30" x14ac:dyDescent="0.25">
      <c r="B196" s="20" t="s">
        <v>1124</v>
      </c>
      <c r="C196" s="10" t="s">
        <v>469</v>
      </c>
      <c r="D196" s="20" t="s">
        <v>1775</v>
      </c>
      <c r="E196" s="23" t="s">
        <v>1763</v>
      </c>
      <c r="P196" s="20" t="s">
        <v>1136</v>
      </c>
      <c r="Q196" s="20" t="s">
        <v>1136</v>
      </c>
      <c r="S196" s="20" t="s">
        <v>1136</v>
      </c>
      <c r="T196" s="20">
        <v>756426581</v>
      </c>
    </row>
    <row r="197" spans="2:20" ht="30" x14ac:dyDescent="0.25">
      <c r="B197" s="20" t="s">
        <v>1124</v>
      </c>
      <c r="C197" s="10" t="s">
        <v>468</v>
      </c>
      <c r="D197" s="20" t="s">
        <v>1775</v>
      </c>
      <c r="E197" s="20" t="s">
        <v>1391</v>
      </c>
      <c r="P197" s="20" t="s">
        <v>1136</v>
      </c>
      <c r="Q197" s="20" t="s">
        <v>1136</v>
      </c>
      <c r="S197" s="20" t="s">
        <v>1136</v>
      </c>
      <c r="T197" s="20">
        <v>756426581</v>
      </c>
    </row>
    <row r="198" spans="2:20" ht="30" x14ac:dyDescent="0.25">
      <c r="B198" s="20" t="s">
        <v>1124</v>
      </c>
      <c r="C198" s="10" t="s">
        <v>469</v>
      </c>
      <c r="D198" s="20" t="s">
        <v>1775</v>
      </c>
      <c r="E198" s="20" t="s">
        <v>1391</v>
      </c>
      <c r="P198" s="20" t="s">
        <v>1136</v>
      </c>
      <c r="Q198" s="20" t="s">
        <v>1136</v>
      </c>
      <c r="S198" s="20" t="s">
        <v>1136</v>
      </c>
      <c r="T198" s="20">
        <v>756426581</v>
      </c>
    </row>
    <row r="199" spans="2:20" ht="30" x14ac:dyDescent="0.25">
      <c r="B199" s="20" t="s">
        <v>1124</v>
      </c>
      <c r="C199" s="10" t="s">
        <v>468</v>
      </c>
      <c r="D199" s="20" t="s">
        <v>1775</v>
      </c>
      <c r="E199" s="20" t="s">
        <v>1191</v>
      </c>
      <c r="P199" s="20" t="s">
        <v>1136</v>
      </c>
      <c r="Q199" s="20" t="s">
        <v>1136</v>
      </c>
      <c r="S199" s="20" t="s">
        <v>1136</v>
      </c>
      <c r="T199" s="20">
        <v>756426581</v>
      </c>
    </row>
    <row r="200" spans="2:20" ht="30" x14ac:dyDescent="0.25">
      <c r="B200" s="20" t="s">
        <v>1124</v>
      </c>
      <c r="C200" s="10" t="s">
        <v>469</v>
      </c>
      <c r="D200" s="20" t="s">
        <v>1775</v>
      </c>
      <c r="E200" s="20" t="s">
        <v>1191</v>
      </c>
      <c r="P200" s="20" t="s">
        <v>1136</v>
      </c>
      <c r="Q200" s="20" t="s">
        <v>1136</v>
      </c>
      <c r="S200" s="20" t="s">
        <v>1136</v>
      </c>
      <c r="T200" s="20">
        <v>756426581</v>
      </c>
    </row>
    <row r="201" spans="2:20" ht="30" x14ac:dyDescent="0.25">
      <c r="B201" s="20" t="s">
        <v>1124</v>
      </c>
      <c r="C201" s="10" t="s">
        <v>468</v>
      </c>
      <c r="D201" s="20" t="s">
        <v>1775</v>
      </c>
      <c r="E201" s="20" t="s">
        <v>1138</v>
      </c>
      <c r="P201" s="20" t="s">
        <v>1136</v>
      </c>
      <c r="Q201" s="20" t="s">
        <v>1136</v>
      </c>
      <c r="S201" s="20" t="s">
        <v>1136</v>
      </c>
      <c r="T201" s="20">
        <v>756426581</v>
      </c>
    </row>
    <row r="202" spans="2:20" ht="30" x14ac:dyDescent="0.25">
      <c r="B202" s="20" t="s">
        <v>1124</v>
      </c>
      <c r="C202" s="10" t="s">
        <v>469</v>
      </c>
      <c r="D202" s="20" t="s">
        <v>1775</v>
      </c>
      <c r="E202" s="20" t="s">
        <v>1138</v>
      </c>
      <c r="P202" s="20" t="s">
        <v>1136</v>
      </c>
      <c r="Q202" s="20" t="s">
        <v>1136</v>
      </c>
      <c r="S202" s="20" t="s">
        <v>1136</v>
      </c>
      <c r="T202" s="20">
        <v>756426581</v>
      </c>
    </row>
    <row r="203" spans="2:20" ht="30" x14ac:dyDescent="0.25">
      <c r="B203" s="20" t="s">
        <v>1124</v>
      </c>
      <c r="C203" s="10" t="s">
        <v>468</v>
      </c>
      <c r="D203" s="20" t="s">
        <v>1775</v>
      </c>
      <c r="E203" s="23" t="s">
        <v>1555</v>
      </c>
      <c r="P203" s="20" t="s">
        <v>1136</v>
      </c>
      <c r="Q203" s="20" t="s">
        <v>1136</v>
      </c>
      <c r="S203" s="20" t="s">
        <v>1136</v>
      </c>
      <c r="T203" s="20">
        <v>756426581</v>
      </c>
    </row>
    <row r="204" spans="2:20" ht="30" x14ac:dyDescent="0.25">
      <c r="B204" s="20" t="s">
        <v>1124</v>
      </c>
      <c r="C204" s="10" t="s">
        <v>469</v>
      </c>
      <c r="D204" s="20" t="s">
        <v>1775</v>
      </c>
      <c r="E204" s="23" t="s">
        <v>1555</v>
      </c>
      <c r="P204" s="20" t="s">
        <v>1136</v>
      </c>
      <c r="Q204" s="20" t="s">
        <v>1136</v>
      </c>
      <c r="S204" s="20" t="s">
        <v>1136</v>
      </c>
      <c r="T204" s="20">
        <v>756426581</v>
      </c>
    </row>
    <row r="205" spans="2:20" ht="30" x14ac:dyDescent="0.25">
      <c r="B205" s="20" t="s">
        <v>1124</v>
      </c>
      <c r="C205" s="10" t="s">
        <v>468</v>
      </c>
      <c r="D205" s="20" t="s">
        <v>1775</v>
      </c>
      <c r="E205" s="23" t="s">
        <v>1719</v>
      </c>
      <c r="P205" s="20" t="s">
        <v>1136</v>
      </c>
      <c r="Q205" s="20" t="s">
        <v>1136</v>
      </c>
      <c r="S205" s="20" t="s">
        <v>1136</v>
      </c>
      <c r="T205" s="20">
        <v>756426581</v>
      </c>
    </row>
    <row r="206" spans="2:20" ht="30" x14ac:dyDescent="0.25">
      <c r="B206" s="20" t="s">
        <v>1124</v>
      </c>
      <c r="C206" s="10" t="s">
        <v>469</v>
      </c>
      <c r="D206" s="20" t="s">
        <v>1775</v>
      </c>
      <c r="E206" s="23" t="s">
        <v>1719</v>
      </c>
      <c r="P206" s="20" t="s">
        <v>1136</v>
      </c>
      <c r="Q206" s="20" t="s">
        <v>1136</v>
      </c>
      <c r="S206" s="20" t="s">
        <v>1136</v>
      </c>
      <c r="T206" s="20">
        <v>756426581</v>
      </c>
    </row>
    <row r="207" spans="2:20" x14ac:dyDescent="0.25">
      <c r="B207" s="3" t="s">
        <v>39</v>
      </c>
      <c r="C207" s="10" t="s">
        <v>468</v>
      </c>
      <c r="D207" s="3" t="s">
        <v>38</v>
      </c>
      <c r="E207" s="3">
        <v>610</v>
      </c>
      <c r="F207" s="3"/>
      <c r="P207" s="3" t="s">
        <v>38</v>
      </c>
      <c r="Q207" s="3" t="s">
        <v>38</v>
      </c>
      <c r="R207" s="3" t="s">
        <v>1461</v>
      </c>
      <c r="S207" s="3" t="s">
        <v>38</v>
      </c>
      <c r="T207" s="3">
        <v>83329</v>
      </c>
    </row>
    <row r="208" spans="2:20" x14ac:dyDescent="0.25">
      <c r="B208" s="3" t="s">
        <v>39</v>
      </c>
      <c r="C208" s="10" t="s">
        <v>469</v>
      </c>
      <c r="D208" s="3" t="s">
        <v>38</v>
      </c>
      <c r="E208" s="3">
        <v>610</v>
      </c>
      <c r="F208" s="3"/>
      <c r="P208" s="3" t="s">
        <v>38</v>
      </c>
      <c r="Q208" s="3" t="s">
        <v>38</v>
      </c>
      <c r="R208" s="3" t="s">
        <v>1461</v>
      </c>
      <c r="S208" s="3" t="s">
        <v>38</v>
      </c>
      <c r="T208" s="3">
        <v>83329</v>
      </c>
    </row>
    <row r="209" spans="2:20" x14ac:dyDescent="0.25">
      <c r="B209" s="3" t="s">
        <v>39</v>
      </c>
      <c r="C209" s="10" t="s">
        <v>468</v>
      </c>
      <c r="D209" s="3" t="s">
        <v>38</v>
      </c>
      <c r="E209" s="3">
        <v>625</v>
      </c>
      <c r="F209" s="3"/>
      <c r="P209" s="3" t="s">
        <v>38</v>
      </c>
      <c r="Q209" s="3" t="s">
        <v>38</v>
      </c>
      <c r="R209" s="3" t="s">
        <v>1461</v>
      </c>
      <c r="S209" s="3" t="s">
        <v>38</v>
      </c>
      <c r="T209" s="3">
        <v>83329</v>
      </c>
    </row>
    <row r="210" spans="2:20" x14ac:dyDescent="0.25">
      <c r="B210" s="3" t="s">
        <v>39</v>
      </c>
      <c r="C210" s="10" t="s">
        <v>468</v>
      </c>
      <c r="D210" s="3" t="s">
        <v>38</v>
      </c>
      <c r="E210" s="3">
        <v>625.1</v>
      </c>
      <c r="F210" s="3"/>
      <c r="P210" s="3" t="s">
        <v>38</v>
      </c>
      <c r="Q210" s="3" t="s">
        <v>38</v>
      </c>
      <c r="R210" s="3" t="s">
        <v>1461</v>
      </c>
      <c r="S210" s="3" t="s">
        <v>38</v>
      </c>
      <c r="T210" s="3">
        <v>83329</v>
      </c>
    </row>
    <row r="211" spans="2:20" x14ac:dyDescent="0.25">
      <c r="B211" s="20" t="s">
        <v>39</v>
      </c>
      <c r="C211" s="20" t="s">
        <v>469</v>
      </c>
      <c r="D211" s="20" t="s">
        <v>38</v>
      </c>
      <c r="E211" s="20">
        <v>625.1</v>
      </c>
      <c r="P211" s="20" t="s">
        <v>38</v>
      </c>
      <c r="Q211" s="20" t="s">
        <v>38</v>
      </c>
      <c r="R211" s="3" t="s">
        <v>1461</v>
      </c>
      <c r="S211" s="20" t="s">
        <v>38</v>
      </c>
      <c r="T211" s="20">
        <v>83329</v>
      </c>
    </row>
    <row r="212" spans="2:20" x14ac:dyDescent="0.25">
      <c r="B212" s="3" t="s">
        <v>39</v>
      </c>
      <c r="C212" s="10" t="s">
        <v>468</v>
      </c>
      <c r="D212" s="3" t="s">
        <v>38</v>
      </c>
      <c r="E212" s="3">
        <v>8310</v>
      </c>
      <c r="F212" s="3"/>
      <c r="P212" s="3" t="s">
        <v>38</v>
      </c>
      <c r="Q212" s="3" t="s">
        <v>38</v>
      </c>
      <c r="R212" s="3" t="s">
        <v>1461</v>
      </c>
      <c r="S212" s="3" t="s">
        <v>38</v>
      </c>
      <c r="T212" s="3">
        <v>83329</v>
      </c>
    </row>
    <row r="213" spans="2:20" x14ac:dyDescent="0.25">
      <c r="B213" s="3" t="s">
        <v>39</v>
      </c>
      <c r="C213" s="10" t="s">
        <v>469</v>
      </c>
      <c r="D213" s="3" t="s">
        <v>38</v>
      </c>
      <c r="E213" s="3">
        <v>8310</v>
      </c>
      <c r="F213" s="3"/>
      <c r="P213" s="3" t="s">
        <v>38</v>
      </c>
      <c r="Q213" s="3" t="s">
        <v>38</v>
      </c>
      <c r="R213" s="3" t="s">
        <v>1461</v>
      </c>
      <c r="S213" s="3" t="s">
        <v>38</v>
      </c>
      <c r="T213" s="3">
        <v>83329</v>
      </c>
    </row>
    <row r="214" spans="2:20" x14ac:dyDescent="0.25">
      <c r="B214" s="20" t="s">
        <v>39</v>
      </c>
      <c r="C214" s="20" t="s">
        <v>469</v>
      </c>
      <c r="D214" s="20" t="s">
        <v>38</v>
      </c>
      <c r="E214" s="20" t="s">
        <v>1160</v>
      </c>
      <c r="P214" s="20" t="s">
        <v>38</v>
      </c>
      <c r="Q214" s="20" t="s">
        <v>38</v>
      </c>
      <c r="R214" s="3" t="s">
        <v>1461</v>
      </c>
      <c r="S214" s="20" t="s">
        <v>38</v>
      </c>
      <c r="T214" s="20">
        <v>83329</v>
      </c>
    </row>
    <row r="215" spans="2:20" x14ac:dyDescent="0.25">
      <c r="B215" s="20" t="s">
        <v>39</v>
      </c>
      <c r="C215" s="20" t="s">
        <v>468</v>
      </c>
      <c r="D215" s="20" t="s">
        <v>38</v>
      </c>
      <c r="E215" s="20" t="s">
        <v>422</v>
      </c>
      <c r="P215" s="20" t="s">
        <v>38</v>
      </c>
      <c r="Q215" s="20" t="s">
        <v>38</v>
      </c>
      <c r="R215" s="3" t="s">
        <v>1461</v>
      </c>
      <c r="S215" s="20" t="s">
        <v>38</v>
      </c>
      <c r="T215" s="20">
        <v>83329</v>
      </c>
    </row>
    <row r="216" spans="2:20" x14ac:dyDescent="0.25">
      <c r="B216" s="3" t="s">
        <v>39</v>
      </c>
      <c r="C216" s="10" t="s">
        <v>469</v>
      </c>
      <c r="D216" s="3" t="s">
        <v>38</v>
      </c>
      <c r="E216" s="3" t="s">
        <v>422</v>
      </c>
      <c r="F216" s="3"/>
      <c r="P216" s="3" t="s">
        <v>38</v>
      </c>
      <c r="Q216" s="3" t="s">
        <v>38</v>
      </c>
      <c r="R216" s="3" t="s">
        <v>1461</v>
      </c>
      <c r="S216" s="3" t="s">
        <v>38</v>
      </c>
      <c r="T216" s="3">
        <v>83329</v>
      </c>
    </row>
    <row r="217" spans="2:20" x14ac:dyDescent="0.25">
      <c r="B217" s="3" t="s">
        <v>39</v>
      </c>
      <c r="C217" s="10" t="s">
        <v>468</v>
      </c>
      <c r="D217" s="3" t="s">
        <v>38</v>
      </c>
      <c r="E217" s="3" t="s">
        <v>423</v>
      </c>
      <c r="F217" s="3"/>
      <c r="P217" s="3" t="s">
        <v>38</v>
      </c>
      <c r="Q217" s="3" t="s">
        <v>38</v>
      </c>
      <c r="R217" s="3" t="s">
        <v>1461</v>
      </c>
      <c r="S217" s="3" t="s">
        <v>38</v>
      </c>
      <c r="T217" s="3">
        <v>83329</v>
      </c>
    </row>
    <row r="218" spans="2:20" x14ac:dyDescent="0.25">
      <c r="B218" s="3" t="s">
        <v>39</v>
      </c>
      <c r="C218" s="10" t="s">
        <v>469</v>
      </c>
      <c r="D218" s="3" t="s">
        <v>38</v>
      </c>
      <c r="E218" s="3" t="s">
        <v>423</v>
      </c>
      <c r="F218" s="3"/>
      <c r="P218" s="3" t="s">
        <v>38</v>
      </c>
      <c r="Q218" s="3" t="s">
        <v>38</v>
      </c>
      <c r="R218" s="3" t="s">
        <v>1461</v>
      </c>
      <c r="S218" s="3" t="s">
        <v>38</v>
      </c>
      <c r="T218" s="3">
        <v>83329</v>
      </c>
    </row>
    <row r="219" spans="2:20" x14ac:dyDescent="0.25">
      <c r="B219" s="20" t="s">
        <v>39</v>
      </c>
      <c r="C219" s="20" t="s">
        <v>468</v>
      </c>
      <c r="D219" s="20" t="s">
        <v>38</v>
      </c>
      <c r="E219" s="20" t="s">
        <v>959</v>
      </c>
      <c r="P219" s="20" t="s">
        <v>38</v>
      </c>
      <c r="Q219" s="20" t="s">
        <v>38</v>
      </c>
      <c r="R219" s="3" t="s">
        <v>1461</v>
      </c>
      <c r="S219" s="20" t="s">
        <v>38</v>
      </c>
      <c r="T219" s="20">
        <v>83329</v>
      </c>
    </row>
    <row r="220" spans="2:20" x14ac:dyDescent="0.25">
      <c r="B220" s="3" t="s">
        <v>39</v>
      </c>
      <c r="C220" s="10" t="s">
        <v>469</v>
      </c>
      <c r="D220" s="3" t="s">
        <v>38</v>
      </c>
      <c r="E220" s="20" t="s">
        <v>959</v>
      </c>
      <c r="F220" s="3"/>
      <c r="P220" s="3" t="s">
        <v>38</v>
      </c>
      <c r="Q220" s="3" t="s">
        <v>38</v>
      </c>
      <c r="R220" s="3" t="s">
        <v>1461</v>
      </c>
      <c r="S220" s="3" t="s">
        <v>38</v>
      </c>
      <c r="T220" s="3">
        <v>83329</v>
      </c>
    </row>
    <row r="221" spans="2:20" x14ac:dyDescent="0.25">
      <c r="B221" s="3" t="s">
        <v>39</v>
      </c>
      <c r="C221" s="10" t="s">
        <v>468</v>
      </c>
      <c r="D221" s="3" t="s">
        <v>38</v>
      </c>
      <c r="E221" s="3" t="s">
        <v>960</v>
      </c>
      <c r="F221" s="3"/>
      <c r="P221" s="3" t="s">
        <v>38</v>
      </c>
      <c r="Q221" s="3" t="s">
        <v>38</v>
      </c>
      <c r="R221" s="3" t="s">
        <v>1461</v>
      </c>
      <c r="S221" s="3" t="s">
        <v>38</v>
      </c>
      <c r="T221" s="3">
        <v>83329</v>
      </c>
    </row>
    <row r="222" spans="2:20" x14ac:dyDescent="0.25">
      <c r="B222" s="3" t="s">
        <v>39</v>
      </c>
      <c r="C222" s="10" t="s">
        <v>469</v>
      </c>
      <c r="D222" s="3" t="s">
        <v>38</v>
      </c>
      <c r="E222" s="3" t="s">
        <v>960</v>
      </c>
      <c r="F222" s="3"/>
      <c r="P222" s="3" t="s">
        <v>38</v>
      </c>
      <c r="Q222" s="3" t="s">
        <v>38</v>
      </c>
      <c r="R222" s="3" t="s">
        <v>1461</v>
      </c>
      <c r="S222" s="3" t="s">
        <v>38</v>
      </c>
      <c r="T222" s="3">
        <v>83329</v>
      </c>
    </row>
    <row r="223" spans="2:20" x14ac:dyDescent="0.25">
      <c r="B223" s="20" t="s">
        <v>39</v>
      </c>
      <c r="C223" s="20" t="s">
        <v>470</v>
      </c>
      <c r="D223" s="20" t="s">
        <v>38</v>
      </c>
      <c r="E223" s="20" t="s">
        <v>40</v>
      </c>
      <c r="P223" s="20" t="s">
        <v>38</v>
      </c>
      <c r="Q223" s="20" t="s">
        <v>38</v>
      </c>
      <c r="R223" s="3" t="s">
        <v>1461</v>
      </c>
      <c r="S223" s="20" t="s">
        <v>38</v>
      </c>
      <c r="T223" s="20">
        <v>83329</v>
      </c>
    </row>
    <row r="224" spans="2:20" x14ac:dyDescent="0.25">
      <c r="B224" s="20" t="s">
        <v>39</v>
      </c>
      <c r="C224" s="20" t="s">
        <v>470</v>
      </c>
      <c r="D224" s="20" t="s">
        <v>38</v>
      </c>
      <c r="E224" s="20" t="s">
        <v>71</v>
      </c>
      <c r="P224" s="20" t="s">
        <v>38</v>
      </c>
      <c r="Q224" s="20" t="s">
        <v>38</v>
      </c>
      <c r="R224" s="3" t="s">
        <v>1461</v>
      </c>
      <c r="S224" s="20" t="s">
        <v>38</v>
      </c>
      <c r="T224" s="20">
        <v>83329</v>
      </c>
    </row>
    <row r="225" spans="2:20" x14ac:dyDescent="0.25">
      <c r="B225" s="20" t="s">
        <v>42</v>
      </c>
      <c r="C225" s="20" t="s">
        <v>468</v>
      </c>
      <c r="D225" s="20" t="s">
        <v>41</v>
      </c>
      <c r="E225" s="20">
        <v>610</v>
      </c>
      <c r="P225" s="20" t="s">
        <v>41</v>
      </c>
      <c r="Q225" s="20" t="s">
        <v>41</v>
      </c>
      <c r="R225" s="20" t="s">
        <v>1462</v>
      </c>
      <c r="S225" s="20" t="s">
        <v>41</v>
      </c>
      <c r="T225" s="20">
        <v>208968</v>
      </c>
    </row>
    <row r="226" spans="2:20" x14ac:dyDescent="0.25">
      <c r="B226" s="20" t="s">
        <v>42</v>
      </c>
      <c r="C226" s="20" t="s">
        <v>469</v>
      </c>
      <c r="D226" s="20" t="s">
        <v>41</v>
      </c>
      <c r="E226" s="20">
        <v>610</v>
      </c>
      <c r="P226" s="20" t="s">
        <v>41</v>
      </c>
      <c r="Q226" s="20" t="s">
        <v>41</v>
      </c>
      <c r="R226" s="20" t="s">
        <v>1462</v>
      </c>
      <c r="S226" s="20" t="s">
        <v>41</v>
      </c>
      <c r="T226" s="20">
        <v>208968</v>
      </c>
    </row>
    <row r="227" spans="2:20" x14ac:dyDescent="0.25">
      <c r="B227" s="3" t="s">
        <v>42</v>
      </c>
      <c r="C227" s="10" t="s">
        <v>468</v>
      </c>
      <c r="D227" s="3" t="s">
        <v>41</v>
      </c>
      <c r="E227" s="3">
        <v>625</v>
      </c>
      <c r="F227" s="3"/>
      <c r="P227" s="3" t="s">
        <v>41</v>
      </c>
      <c r="Q227" s="3" t="s">
        <v>41</v>
      </c>
      <c r="R227" s="20" t="s">
        <v>1462</v>
      </c>
      <c r="S227" s="3" t="s">
        <v>41</v>
      </c>
      <c r="T227" s="3">
        <v>208968</v>
      </c>
    </row>
    <row r="228" spans="2:20" x14ac:dyDescent="0.25">
      <c r="B228" s="3" t="s">
        <v>42</v>
      </c>
      <c r="C228" s="10" t="s">
        <v>469</v>
      </c>
      <c r="D228" s="3" t="s">
        <v>41</v>
      </c>
      <c r="E228" s="3">
        <v>625</v>
      </c>
      <c r="F228" s="3"/>
      <c r="P228" s="3" t="s">
        <v>41</v>
      </c>
      <c r="Q228" s="3" t="s">
        <v>41</v>
      </c>
      <c r="R228" s="20" t="s">
        <v>1462</v>
      </c>
      <c r="S228" s="3" t="s">
        <v>41</v>
      </c>
      <c r="T228" s="3">
        <v>208968</v>
      </c>
    </row>
    <row r="229" spans="2:20" x14ac:dyDescent="0.25">
      <c r="B229" s="3" t="s">
        <v>42</v>
      </c>
      <c r="C229" s="10" t="s">
        <v>468</v>
      </c>
      <c r="D229" s="3" t="s">
        <v>41</v>
      </c>
      <c r="E229" s="3">
        <v>625.1</v>
      </c>
      <c r="F229" s="3"/>
      <c r="P229" s="3" t="s">
        <v>41</v>
      </c>
      <c r="Q229" s="3" t="s">
        <v>41</v>
      </c>
      <c r="R229" s="20" t="s">
        <v>1462</v>
      </c>
      <c r="S229" s="3" t="s">
        <v>41</v>
      </c>
      <c r="T229" s="3">
        <v>208968</v>
      </c>
    </row>
    <row r="230" spans="2:20" x14ac:dyDescent="0.25">
      <c r="B230" s="3" t="s">
        <v>42</v>
      </c>
      <c r="C230" s="10" t="s">
        <v>469</v>
      </c>
      <c r="D230" s="3" t="s">
        <v>41</v>
      </c>
      <c r="E230" s="3">
        <v>625.1</v>
      </c>
      <c r="F230" s="3"/>
      <c r="P230" s="3" t="s">
        <v>41</v>
      </c>
      <c r="Q230" s="3" t="s">
        <v>41</v>
      </c>
      <c r="R230" s="20" t="s">
        <v>1462</v>
      </c>
      <c r="S230" s="3" t="s">
        <v>41</v>
      </c>
      <c r="T230" s="3">
        <v>208968</v>
      </c>
    </row>
    <row r="231" spans="2:20" x14ac:dyDescent="0.25">
      <c r="B231" s="20" t="s">
        <v>42</v>
      </c>
      <c r="C231" s="20" t="s">
        <v>468</v>
      </c>
      <c r="D231" s="20" t="s">
        <v>41</v>
      </c>
      <c r="E231" s="20">
        <v>8310</v>
      </c>
      <c r="P231" s="20" t="s">
        <v>41</v>
      </c>
      <c r="Q231" s="20" t="s">
        <v>41</v>
      </c>
      <c r="R231" s="20" t="s">
        <v>1462</v>
      </c>
      <c r="S231" s="20" t="s">
        <v>41</v>
      </c>
      <c r="T231" s="20">
        <v>208968</v>
      </c>
    </row>
    <row r="232" spans="2:20" x14ac:dyDescent="0.25">
      <c r="B232" s="20" t="s">
        <v>42</v>
      </c>
      <c r="C232" s="20" t="s">
        <v>469</v>
      </c>
      <c r="D232" s="20" t="s">
        <v>41</v>
      </c>
      <c r="E232" s="20">
        <v>8310</v>
      </c>
      <c r="P232" s="20" t="s">
        <v>41</v>
      </c>
      <c r="Q232" s="20" t="s">
        <v>41</v>
      </c>
      <c r="R232" s="20" t="s">
        <v>1462</v>
      </c>
      <c r="S232" s="20" t="s">
        <v>41</v>
      </c>
      <c r="T232" s="20">
        <v>208968</v>
      </c>
    </row>
    <row r="233" spans="2:20" x14ac:dyDescent="0.25">
      <c r="B233" s="20" t="s">
        <v>42</v>
      </c>
      <c r="C233" s="20" t="s">
        <v>468</v>
      </c>
      <c r="D233" s="20" t="s">
        <v>41</v>
      </c>
      <c r="E233" s="20" t="s">
        <v>422</v>
      </c>
      <c r="P233" s="20" t="s">
        <v>41</v>
      </c>
      <c r="Q233" s="20" t="s">
        <v>41</v>
      </c>
      <c r="R233" s="20" t="s">
        <v>1462</v>
      </c>
      <c r="S233" s="20" t="s">
        <v>41</v>
      </c>
      <c r="T233" s="20">
        <v>208968</v>
      </c>
    </row>
    <row r="234" spans="2:20" x14ac:dyDescent="0.25">
      <c r="B234" s="20" t="s">
        <v>42</v>
      </c>
      <c r="C234" s="20" t="s">
        <v>469</v>
      </c>
      <c r="D234" s="20" t="s">
        <v>41</v>
      </c>
      <c r="E234" s="20" t="s">
        <v>422</v>
      </c>
      <c r="P234" s="20" t="s">
        <v>41</v>
      </c>
      <c r="Q234" s="20" t="s">
        <v>41</v>
      </c>
      <c r="R234" s="20" t="s">
        <v>1462</v>
      </c>
      <c r="S234" s="20" t="s">
        <v>41</v>
      </c>
      <c r="T234" s="20">
        <v>208968</v>
      </c>
    </row>
    <row r="235" spans="2:20" x14ac:dyDescent="0.25">
      <c r="B235" s="3" t="s">
        <v>42</v>
      </c>
      <c r="C235" s="10" t="s">
        <v>468</v>
      </c>
      <c r="D235" s="3" t="s">
        <v>41</v>
      </c>
      <c r="E235" s="3" t="s">
        <v>423</v>
      </c>
      <c r="F235" s="3"/>
      <c r="P235" s="3" t="s">
        <v>41</v>
      </c>
      <c r="Q235" s="3" t="s">
        <v>41</v>
      </c>
      <c r="R235" s="20" t="s">
        <v>1462</v>
      </c>
      <c r="S235" s="3" t="s">
        <v>41</v>
      </c>
      <c r="T235" s="3">
        <v>208968</v>
      </c>
    </row>
    <row r="236" spans="2:20" x14ac:dyDescent="0.25">
      <c r="B236" s="20" t="s">
        <v>42</v>
      </c>
      <c r="C236" s="20" t="s">
        <v>469</v>
      </c>
      <c r="D236" s="20" t="s">
        <v>41</v>
      </c>
      <c r="E236" s="20" t="s">
        <v>423</v>
      </c>
      <c r="P236" s="20" t="s">
        <v>41</v>
      </c>
      <c r="Q236" s="20" t="s">
        <v>41</v>
      </c>
      <c r="R236" s="20" t="s">
        <v>1462</v>
      </c>
      <c r="S236" s="20" t="s">
        <v>41</v>
      </c>
      <c r="T236" s="20">
        <v>208968</v>
      </c>
    </row>
    <row r="237" spans="2:20" x14ac:dyDescent="0.25">
      <c r="B237" s="20" t="s">
        <v>42</v>
      </c>
      <c r="C237" s="20" t="s">
        <v>468</v>
      </c>
      <c r="D237" s="20" t="s">
        <v>41</v>
      </c>
      <c r="E237" s="20" t="s">
        <v>959</v>
      </c>
      <c r="P237" s="20" t="s">
        <v>41</v>
      </c>
      <c r="Q237" s="20" t="s">
        <v>41</v>
      </c>
      <c r="R237" s="20" t="s">
        <v>1462</v>
      </c>
      <c r="S237" s="20" t="s">
        <v>41</v>
      </c>
      <c r="T237" s="20">
        <v>208968</v>
      </c>
    </row>
    <row r="238" spans="2:20" x14ac:dyDescent="0.25">
      <c r="B238" s="3" t="s">
        <v>42</v>
      </c>
      <c r="C238" s="10" t="s">
        <v>469</v>
      </c>
      <c r="D238" s="3" t="s">
        <v>41</v>
      </c>
      <c r="E238" s="20" t="s">
        <v>959</v>
      </c>
      <c r="F238" s="3"/>
      <c r="P238" s="3" t="s">
        <v>41</v>
      </c>
      <c r="Q238" s="3" t="s">
        <v>41</v>
      </c>
      <c r="R238" s="20" t="s">
        <v>1462</v>
      </c>
      <c r="S238" s="3" t="s">
        <v>41</v>
      </c>
      <c r="T238" s="3">
        <v>208968</v>
      </c>
    </row>
    <row r="239" spans="2:20" x14ac:dyDescent="0.25">
      <c r="B239" s="3" t="s">
        <v>42</v>
      </c>
      <c r="C239" s="10" t="s">
        <v>468</v>
      </c>
      <c r="D239" s="3" t="s">
        <v>41</v>
      </c>
      <c r="E239" s="3" t="s">
        <v>960</v>
      </c>
      <c r="F239" s="3"/>
      <c r="P239" s="3" t="s">
        <v>41</v>
      </c>
      <c r="Q239" s="3" t="s">
        <v>41</v>
      </c>
      <c r="R239" s="20" t="s">
        <v>1462</v>
      </c>
      <c r="S239" s="3" t="s">
        <v>41</v>
      </c>
      <c r="T239" s="3">
        <v>208968</v>
      </c>
    </row>
    <row r="240" spans="2:20" x14ac:dyDescent="0.25">
      <c r="B240" s="3" t="s">
        <v>42</v>
      </c>
      <c r="C240" s="10" t="s">
        <v>469</v>
      </c>
      <c r="D240" s="3" t="s">
        <v>41</v>
      </c>
      <c r="E240" s="3" t="s">
        <v>960</v>
      </c>
      <c r="F240" s="3"/>
      <c r="P240" s="3" t="s">
        <v>41</v>
      </c>
      <c r="Q240" s="3" t="s">
        <v>41</v>
      </c>
      <c r="R240" s="20" t="s">
        <v>1462</v>
      </c>
      <c r="S240" s="3" t="s">
        <v>41</v>
      </c>
      <c r="T240" s="3">
        <v>208968</v>
      </c>
    </row>
    <row r="241" spans="2:20" x14ac:dyDescent="0.25">
      <c r="B241" s="20" t="s">
        <v>42</v>
      </c>
      <c r="C241" s="20" t="s">
        <v>470</v>
      </c>
      <c r="D241" s="20" t="s">
        <v>41</v>
      </c>
      <c r="E241" s="20" t="s">
        <v>40</v>
      </c>
      <c r="P241" s="20" t="s">
        <v>41</v>
      </c>
      <c r="Q241" s="20" t="s">
        <v>41</v>
      </c>
      <c r="R241" s="20" t="s">
        <v>1462</v>
      </c>
      <c r="S241" s="20" t="s">
        <v>41</v>
      </c>
      <c r="T241" s="20">
        <v>208968</v>
      </c>
    </row>
    <row r="242" spans="2:20" x14ac:dyDescent="0.25">
      <c r="B242" s="20" t="s">
        <v>42</v>
      </c>
      <c r="C242" s="20" t="s">
        <v>470</v>
      </c>
      <c r="D242" s="20" t="s">
        <v>41</v>
      </c>
      <c r="E242" s="20" t="s">
        <v>71</v>
      </c>
      <c r="P242" s="20" t="s">
        <v>41</v>
      </c>
      <c r="Q242" s="20" t="s">
        <v>41</v>
      </c>
      <c r="R242" s="20" t="s">
        <v>1462</v>
      </c>
      <c r="S242" s="20" t="s">
        <v>41</v>
      </c>
      <c r="T242" s="20">
        <v>208968</v>
      </c>
    </row>
    <row r="243" spans="2:20" x14ac:dyDescent="0.25">
      <c r="B243" s="3" t="s">
        <v>142</v>
      </c>
      <c r="C243" s="10" t="s">
        <v>468</v>
      </c>
      <c r="D243" s="3" t="s">
        <v>141</v>
      </c>
      <c r="E243" s="2">
        <v>524.20000000000005</v>
      </c>
      <c r="P243" s="3" t="s">
        <v>141</v>
      </c>
      <c r="Q243" s="3" t="s">
        <v>141</v>
      </c>
      <c r="R243" s="3" t="s">
        <v>1463</v>
      </c>
      <c r="S243" s="3" t="s">
        <v>141</v>
      </c>
      <c r="T243" s="3">
        <v>67640</v>
      </c>
    </row>
    <row r="244" spans="2:20" x14ac:dyDescent="0.25">
      <c r="B244" s="3" t="s">
        <v>142</v>
      </c>
      <c r="C244" s="10" t="s">
        <v>468</v>
      </c>
      <c r="D244" s="3" t="s">
        <v>141</v>
      </c>
      <c r="E244" s="3">
        <v>624</v>
      </c>
      <c r="F244" s="3"/>
      <c r="P244" s="3" t="s">
        <v>141</v>
      </c>
      <c r="Q244" s="3" t="s">
        <v>141</v>
      </c>
      <c r="R244" s="3" t="s">
        <v>1463</v>
      </c>
      <c r="S244" s="3" t="s">
        <v>141</v>
      </c>
      <c r="T244" s="3">
        <v>67641</v>
      </c>
    </row>
    <row r="245" spans="2:20" x14ac:dyDescent="0.25">
      <c r="B245" s="3" t="s">
        <v>142</v>
      </c>
      <c r="C245" s="10" t="s">
        <v>469</v>
      </c>
      <c r="D245" s="3" t="s">
        <v>141</v>
      </c>
      <c r="E245" s="3">
        <v>624</v>
      </c>
      <c r="F245" s="3"/>
      <c r="P245" s="3" t="s">
        <v>141</v>
      </c>
      <c r="Q245" s="3" t="s">
        <v>141</v>
      </c>
      <c r="R245" s="3" t="s">
        <v>1463</v>
      </c>
      <c r="S245" s="3" t="s">
        <v>141</v>
      </c>
      <c r="T245" s="3">
        <v>67641</v>
      </c>
    </row>
    <row r="246" spans="2:20" x14ac:dyDescent="0.25">
      <c r="B246" s="3" t="s">
        <v>142</v>
      </c>
      <c r="C246" s="10" t="s">
        <v>468</v>
      </c>
      <c r="D246" s="3" t="s">
        <v>141</v>
      </c>
      <c r="E246" s="3">
        <v>624.1</v>
      </c>
      <c r="F246" s="3"/>
      <c r="P246" s="3" t="s">
        <v>141</v>
      </c>
      <c r="Q246" s="3" t="s">
        <v>141</v>
      </c>
      <c r="R246" s="3" t="s">
        <v>1463</v>
      </c>
      <c r="S246" s="3" t="s">
        <v>141</v>
      </c>
      <c r="T246" s="3">
        <v>67641</v>
      </c>
    </row>
    <row r="247" spans="2:20" x14ac:dyDescent="0.25">
      <c r="B247" s="3" t="s">
        <v>142</v>
      </c>
      <c r="C247" s="10" t="s">
        <v>469</v>
      </c>
      <c r="D247" s="3" t="s">
        <v>141</v>
      </c>
      <c r="E247" s="3">
        <v>624.1</v>
      </c>
      <c r="F247" s="3"/>
      <c r="P247" s="3" t="s">
        <v>141</v>
      </c>
      <c r="Q247" s="3" t="s">
        <v>141</v>
      </c>
      <c r="R247" s="3" t="s">
        <v>1463</v>
      </c>
      <c r="S247" s="3" t="s">
        <v>141</v>
      </c>
      <c r="T247" s="3">
        <v>67641</v>
      </c>
    </row>
    <row r="248" spans="2:20" x14ac:dyDescent="0.25">
      <c r="B248" s="20" t="s">
        <v>142</v>
      </c>
      <c r="C248" s="20" t="s">
        <v>468</v>
      </c>
      <c r="D248" s="20" t="s">
        <v>141</v>
      </c>
      <c r="E248" s="20" t="s">
        <v>401</v>
      </c>
      <c r="P248" s="20" t="s">
        <v>141</v>
      </c>
      <c r="Q248" s="3" t="s">
        <v>141</v>
      </c>
      <c r="R248" s="3" t="s">
        <v>1463</v>
      </c>
      <c r="S248" s="20" t="s">
        <v>141</v>
      </c>
      <c r="T248" s="20">
        <v>67641</v>
      </c>
    </row>
    <row r="249" spans="2:20" x14ac:dyDescent="0.25">
      <c r="B249" s="3" t="s">
        <v>142</v>
      </c>
      <c r="C249" s="10" t="s">
        <v>469</v>
      </c>
      <c r="D249" s="3" t="s">
        <v>141</v>
      </c>
      <c r="E249" s="3" t="s">
        <v>401</v>
      </c>
      <c r="F249" s="3"/>
      <c r="P249" s="3" t="s">
        <v>141</v>
      </c>
      <c r="Q249" s="3" t="s">
        <v>141</v>
      </c>
      <c r="R249" s="3" t="s">
        <v>1463</v>
      </c>
      <c r="S249" s="3" t="s">
        <v>141</v>
      </c>
      <c r="T249" s="3">
        <v>67641</v>
      </c>
    </row>
    <row r="250" spans="2:20" x14ac:dyDescent="0.25">
      <c r="B250" s="20" t="s">
        <v>142</v>
      </c>
      <c r="C250" s="20" t="s">
        <v>468</v>
      </c>
      <c r="D250" s="20" t="s">
        <v>141</v>
      </c>
      <c r="E250" s="20" t="s">
        <v>957</v>
      </c>
      <c r="P250" s="20" t="s">
        <v>141</v>
      </c>
      <c r="Q250" s="3" t="s">
        <v>141</v>
      </c>
      <c r="R250" s="3" t="s">
        <v>1463</v>
      </c>
      <c r="S250" s="20" t="s">
        <v>141</v>
      </c>
      <c r="T250" s="20">
        <v>67641</v>
      </c>
    </row>
    <row r="251" spans="2:20" x14ac:dyDescent="0.25">
      <c r="B251" s="3" t="s">
        <v>142</v>
      </c>
      <c r="C251" s="10" t="s">
        <v>469</v>
      </c>
      <c r="D251" s="3" t="s">
        <v>141</v>
      </c>
      <c r="E251" s="20" t="s">
        <v>957</v>
      </c>
      <c r="F251" s="3"/>
      <c r="P251" s="3" t="s">
        <v>141</v>
      </c>
      <c r="Q251" s="3" t="s">
        <v>141</v>
      </c>
      <c r="R251" s="3" t="s">
        <v>1463</v>
      </c>
      <c r="S251" s="3" t="s">
        <v>141</v>
      </c>
      <c r="T251" s="3">
        <v>67641</v>
      </c>
    </row>
    <row r="252" spans="2:20" x14ac:dyDescent="0.25">
      <c r="B252" s="20" t="s">
        <v>142</v>
      </c>
      <c r="C252" s="20" t="s">
        <v>470</v>
      </c>
      <c r="D252" s="20" t="s">
        <v>141</v>
      </c>
      <c r="E252" s="20" t="s">
        <v>143</v>
      </c>
      <c r="P252" s="20" t="s">
        <v>141</v>
      </c>
      <c r="Q252" s="3" t="s">
        <v>141</v>
      </c>
      <c r="R252" s="3" t="s">
        <v>1463</v>
      </c>
      <c r="S252" s="20" t="s">
        <v>141</v>
      </c>
      <c r="T252" s="20">
        <v>67641</v>
      </c>
    </row>
    <row r="253" spans="2:20" x14ac:dyDescent="0.25">
      <c r="B253" s="20" t="s">
        <v>142</v>
      </c>
      <c r="C253" s="20" t="s">
        <v>470</v>
      </c>
      <c r="D253" s="20" t="s">
        <v>141</v>
      </c>
      <c r="E253" s="20" t="s">
        <v>203</v>
      </c>
      <c r="P253" s="20" t="s">
        <v>141</v>
      </c>
      <c r="Q253" s="3" t="s">
        <v>141</v>
      </c>
      <c r="R253" s="3" t="s">
        <v>1463</v>
      </c>
      <c r="S253" s="20" t="s">
        <v>141</v>
      </c>
      <c r="T253" s="20">
        <v>67641</v>
      </c>
    </row>
    <row r="254" spans="2:20" x14ac:dyDescent="0.25">
      <c r="B254" s="3" t="s">
        <v>10</v>
      </c>
      <c r="C254" s="10" t="s">
        <v>469</v>
      </c>
      <c r="D254" s="3" t="s">
        <v>207</v>
      </c>
      <c r="E254" s="3">
        <v>524.20000000000005</v>
      </c>
      <c r="F254" s="3"/>
      <c r="P254" s="3" t="s">
        <v>207</v>
      </c>
      <c r="Q254" s="3" t="s">
        <v>207</v>
      </c>
      <c r="R254" s="3" t="s">
        <v>1464</v>
      </c>
      <c r="S254" s="3" t="s">
        <v>207</v>
      </c>
      <c r="T254" s="3">
        <v>309002</v>
      </c>
    </row>
    <row r="255" spans="2:20" x14ac:dyDescent="0.25">
      <c r="B255" s="20" t="s">
        <v>10</v>
      </c>
      <c r="C255" s="20" t="s">
        <v>468</v>
      </c>
      <c r="D255" s="20" t="s">
        <v>207</v>
      </c>
      <c r="E255" s="20">
        <v>608.29999999999995</v>
      </c>
      <c r="P255" s="20" t="s">
        <v>207</v>
      </c>
      <c r="Q255" s="3" t="s">
        <v>207</v>
      </c>
      <c r="R255" s="3" t="s">
        <v>1464</v>
      </c>
      <c r="S255" s="20" t="s">
        <v>207</v>
      </c>
      <c r="T255" s="20">
        <v>309002</v>
      </c>
    </row>
    <row r="256" spans="2:20" x14ac:dyDescent="0.25">
      <c r="B256" s="20" t="s">
        <v>10</v>
      </c>
      <c r="C256" s="20" t="s">
        <v>469</v>
      </c>
      <c r="D256" s="20" t="s">
        <v>207</v>
      </c>
      <c r="E256" s="20">
        <v>608.29999999999995</v>
      </c>
      <c r="P256" s="20" t="s">
        <v>207</v>
      </c>
      <c r="Q256" s="3" t="s">
        <v>207</v>
      </c>
      <c r="R256" s="3" t="s">
        <v>1464</v>
      </c>
      <c r="S256" s="20" t="s">
        <v>207</v>
      </c>
      <c r="T256" s="20">
        <v>309002</v>
      </c>
    </row>
    <row r="257" spans="2:20" x14ac:dyDescent="0.25">
      <c r="B257" s="20" t="s">
        <v>10</v>
      </c>
      <c r="C257" s="20" t="s">
        <v>468</v>
      </c>
      <c r="D257" s="20" t="s">
        <v>207</v>
      </c>
      <c r="E257" s="20" t="s">
        <v>1162</v>
      </c>
      <c r="P257" s="20" t="s">
        <v>207</v>
      </c>
      <c r="Q257" s="3" t="s">
        <v>207</v>
      </c>
      <c r="R257" s="3" t="s">
        <v>1464</v>
      </c>
      <c r="S257" s="20" t="s">
        <v>207</v>
      </c>
      <c r="T257" s="20">
        <v>309002</v>
      </c>
    </row>
    <row r="258" spans="2:20" x14ac:dyDescent="0.25">
      <c r="B258" s="20" t="s">
        <v>10</v>
      </c>
      <c r="C258" s="20" t="s">
        <v>469</v>
      </c>
      <c r="D258" s="20" t="s">
        <v>207</v>
      </c>
      <c r="E258" s="20" t="s">
        <v>1162</v>
      </c>
      <c r="P258" s="20" t="s">
        <v>207</v>
      </c>
      <c r="Q258" s="3" t="s">
        <v>207</v>
      </c>
      <c r="R258" s="3" t="s">
        <v>1464</v>
      </c>
      <c r="S258" s="20" t="s">
        <v>207</v>
      </c>
      <c r="T258" s="20">
        <v>309002</v>
      </c>
    </row>
    <row r="259" spans="2:20" x14ac:dyDescent="0.25">
      <c r="B259" s="3" t="s">
        <v>10</v>
      </c>
      <c r="C259" s="10" t="s">
        <v>468</v>
      </c>
      <c r="D259" s="3" t="s">
        <v>207</v>
      </c>
      <c r="E259" s="3" t="s">
        <v>386</v>
      </c>
      <c r="F259" s="3"/>
      <c r="P259" s="3" t="s">
        <v>207</v>
      </c>
      <c r="Q259" s="3" t="s">
        <v>207</v>
      </c>
      <c r="R259" s="3" t="s">
        <v>1464</v>
      </c>
      <c r="S259" s="3" t="s">
        <v>207</v>
      </c>
      <c r="T259" s="3">
        <v>309002</v>
      </c>
    </row>
    <row r="260" spans="2:20" x14ac:dyDescent="0.25">
      <c r="B260" s="3" t="s">
        <v>10</v>
      </c>
      <c r="C260" s="10" t="s">
        <v>469</v>
      </c>
      <c r="D260" s="3" t="s">
        <v>207</v>
      </c>
      <c r="E260" s="3" t="s">
        <v>386</v>
      </c>
      <c r="F260" s="3"/>
      <c r="P260" s="3" t="s">
        <v>207</v>
      </c>
      <c r="Q260" s="3" t="s">
        <v>207</v>
      </c>
      <c r="R260" s="3" t="s">
        <v>1464</v>
      </c>
      <c r="S260" s="3" t="s">
        <v>207</v>
      </c>
      <c r="T260" s="3">
        <v>309002</v>
      </c>
    </row>
    <row r="261" spans="2:20" x14ac:dyDescent="0.25">
      <c r="B261" s="20" t="s">
        <v>10</v>
      </c>
      <c r="C261" s="20" t="s">
        <v>468</v>
      </c>
      <c r="D261" s="20" t="s">
        <v>207</v>
      </c>
      <c r="E261" s="20" t="s">
        <v>389</v>
      </c>
      <c r="P261" s="20" t="s">
        <v>207</v>
      </c>
      <c r="Q261" s="3" t="s">
        <v>207</v>
      </c>
      <c r="R261" s="3" t="s">
        <v>1464</v>
      </c>
      <c r="S261" s="20" t="s">
        <v>207</v>
      </c>
      <c r="T261" s="20">
        <v>309002</v>
      </c>
    </row>
    <row r="262" spans="2:20" x14ac:dyDescent="0.25">
      <c r="B262" s="3" t="s">
        <v>10</v>
      </c>
      <c r="C262" s="10" t="s">
        <v>469</v>
      </c>
      <c r="D262" s="3" t="s">
        <v>207</v>
      </c>
      <c r="E262" s="3" t="s">
        <v>389</v>
      </c>
      <c r="F262" s="3"/>
      <c r="P262" s="3" t="s">
        <v>207</v>
      </c>
      <c r="Q262" s="3" t="s">
        <v>207</v>
      </c>
      <c r="R262" s="3" t="s">
        <v>1464</v>
      </c>
      <c r="S262" s="3" t="s">
        <v>207</v>
      </c>
      <c r="T262" s="3">
        <v>309002</v>
      </c>
    </row>
    <row r="263" spans="2:20" x14ac:dyDescent="0.25">
      <c r="B263" s="20" t="s">
        <v>10</v>
      </c>
      <c r="C263" s="20" t="s">
        <v>468</v>
      </c>
      <c r="D263" s="20" t="s">
        <v>207</v>
      </c>
      <c r="E263" s="20" t="s">
        <v>422</v>
      </c>
      <c r="P263" s="20" t="s">
        <v>207</v>
      </c>
      <c r="Q263" s="3" t="s">
        <v>207</v>
      </c>
      <c r="R263" s="3" t="s">
        <v>1464</v>
      </c>
      <c r="S263" s="20" t="s">
        <v>207</v>
      </c>
      <c r="T263" s="20">
        <v>309002</v>
      </c>
    </row>
    <row r="264" spans="2:20" x14ac:dyDescent="0.25">
      <c r="B264" s="3" t="s">
        <v>10</v>
      </c>
      <c r="C264" s="10" t="s">
        <v>469</v>
      </c>
      <c r="D264" s="3" t="s">
        <v>207</v>
      </c>
      <c r="E264" s="20" t="s">
        <v>422</v>
      </c>
      <c r="F264" s="3"/>
      <c r="P264" s="3" t="s">
        <v>207</v>
      </c>
      <c r="Q264" s="3" t="s">
        <v>207</v>
      </c>
      <c r="R264" s="3" t="s">
        <v>1464</v>
      </c>
      <c r="S264" s="3" t="s">
        <v>207</v>
      </c>
      <c r="T264" s="3">
        <v>309002</v>
      </c>
    </row>
    <row r="265" spans="2:20" x14ac:dyDescent="0.25">
      <c r="B265" s="20" t="s">
        <v>10</v>
      </c>
      <c r="C265" s="20" t="s">
        <v>468</v>
      </c>
      <c r="D265" s="20" t="s">
        <v>207</v>
      </c>
      <c r="E265" s="20" t="s">
        <v>423</v>
      </c>
      <c r="P265" s="20" t="s">
        <v>207</v>
      </c>
      <c r="Q265" s="3" t="s">
        <v>207</v>
      </c>
      <c r="R265" s="3" t="s">
        <v>1464</v>
      </c>
      <c r="S265" s="20" t="s">
        <v>207</v>
      </c>
      <c r="T265" s="20">
        <v>309002</v>
      </c>
    </row>
    <row r="266" spans="2:20" x14ac:dyDescent="0.25">
      <c r="B266" s="3" t="s">
        <v>10</v>
      </c>
      <c r="C266" s="10" t="s">
        <v>469</v>
      </c>
      <c r="D266" s="3" t="s">
        <v>207</v>
      </c>
      <c r="E266" s="20" t="s">
        <v>423</v>
      </c>
      <c r="F266" s="3"/>
      <c r="P266" s="3" t="s">
        <v>207</v>
      </c>
      <c r="Q266" s="3" t="s">
        <v>207</v>
      </c>
      <c r="R266" s="3" t="s">
        <v>1464</v>
      </c>
      <c r="S266" s="3" t="s">
        <v>207</v>
      </c>
      <c r="T266" s="3">
        <v>309002</v>
      </c>
    </row>
    <row r="267" spans="2:20" x14ac:dyDescent="0.25">
      <c r="B267" s="20" t="s">
        <v>10</v>
      </c>
      <c r="C267" s="20" t="s">
        <v>470</v>
      </c>
      <c r="D267" s="20" t="s">
        <v>207</v>
      </c>
      <c r="E267" s="20" t="s">
        <v>208</v>
      </c>
      <c r="P267" s="20" t="s">
        <v>207</v>
      </c>
      <c r="Q267" s="3" t="s">
        <v>207</v>
      </c>
      <c r="R267" s="3" t="s">
        <v>1464</v>
      </c>
      <c r="S267" s="20" t="s">
        <v>207</v>
      </c>
      <c r="T267" s="20">
        <v>309002</v>
      </c>
    </row>
    <row r="268" spans="2:20" x14ac:dyDescent="0.25">
      <c r="B268" s="20" t="s">
        <v>10</v>
      </c>
      <c r="C268" s="20" t="s">
        <v>470</v>
      </c>
      <c r="D268" s="20" t="s">
        <v>9</v>
      </c>
      <c r="E268" s="20" t="s">
        <v>11</v>
      </c>
      <c r="P268" s="20" t="s">
        <v>9</v>
      </c>
      <c r="Q268" s="3" t="s">
        <v>207</v>
      </c>
      <c r="R268" s="3" t="s">
        <v>1464</v>
      </c>
      <c r="S268" s="20" t="s">
        <v>9</v>
      </c>
      <c r="T268" s="20">
        <v>309002</v>
      </c>
    </row>
    <row r="269" spans="2:20" x14ac:dyDescent="0.25">
      <c r="B269" s="20" t="s">
        <v>488</v>
      </c>
      <c r="C269" s="20" t="s">
        <v>468</v>
      </c>
      <c r="D269" s="20" t="s">
        <v>742</v>
      </c>
      <c r="E269" s="3" t="s">
        <v>723</v>
      </c>
      <c r="P269" s="20" t="s">
        <v>742</v>
      </c>
      <c r="R269" s="3" t="s">
        <v>1469</v>
      </c>
      <c r="T269" s="20" t="s">
        <v>488</v>
      </c>
    </row>
    <row r="270" spans="2:20" x14ac:dyDescent="0.25">
      <c r="B270" s="20" t="s">
        <v>488</v>
      </c>
      <c r="C270" s="20" t="s">
        <v>469</v>
      </c>
      <c r="D270" s="20" t="s">
        <v>742</v>
      </c>
      <c r="E270" s="3" t="s">
        <v>723</v>
      </c>
      <c r="P270" s="20" t="s">
        <v>742</v>
      </c>
      <c r="R270" s="3" t="s">
        <v>1469</v>
      </c>
      <c r="T270" s="20" t="s">
        <v>488</v>
      </c>
    </row>
    <row r="271" spans="2:20" x14ac:dyDescent="0.25">
      <c r="B271" s="20" t="s">
        <v>488</v>
      </c>
      <c r="C271" s="20" t="s">
        <v>468</v>
      </c>
      <c r="D271" s="20" t="s">
        <v>743</v>
      </c>
      <c r="E271" s="3" t="s">
        <v>724</v>
      </c>
      <c r="P271" s="20" t="s">
        <v>743</v>
      </c>
      <c r="R271" s="3" t="s">
        <v>1468</v>
      </c>
      <c r="T271" s="20" t="s">
        <v>488</v>
      </c>
    </row>
    <row r="272" spans="2:20" x14ac:dyDescent="0.25">
      <c r="B272" s="20" t="s">
        <v>488</v>
      </c>
      <c r="C272" s="20" t="s">
        <v>469</v>
      </c>
      <c r="D272" s="20" t="s">
        <v>743</v>
      </c>
      <c r="E272" s="3" t="s">
        <v>724</v>
      </c>
      <c r="P272" s="20" t="s">
        <v>743</v>
      </c>
      <c r="R272" s="3" t="s">
        <v>1468</v>
      </c>
      <c r="T272" s="20" t="s">
        <v>488</v>
      </c>
    </row>
    <row r="273" spans="2:20" x14ac:dyDescent="0.25">
      <c r="B273" s="20" t="s">
        <v>488</v>
      </c>
      <c r="C273" s="20" t="s">
        <v>468</v>
      </c>
      <c r="D273" s="20" t="s">
        <v>744</v>
      </c>
      <c r="E273" s="3" t="s">
        <v>723</v>
      </c>
      <c r="P273" s="20" t="s">
        <v>744</v>
      </c>
      <c r="R273" s="3" t="s">
        <v>1470</v>
      </c>
      <c r="T273" s="20" t="s">
        <v>488</v>
      </c>
    </row>
    <row r="274" spans="2:20" x14ac:dyDescent="0.25">
      <c r="B274" s="20" t="s">
        <v>488</v>
      </c>
      <c r="C274" s="20" t="s">
        <v>469</v>
      </c>
      <c r="D274" s="20" t="s">
        <v>744</v>
      </c>
      <c r="E274" s="3" t="s">
        <v>723</v>
      </c>
      <c r="P274" s="20" t="s">
        <v>744</v>
      </c>
      <c r="R274" s="3" t="s">
        <v>1470</v>
      </c>
      <c r="T274" s="20" t="s">
        <v>488</v>
      </c>
    </row>
    <row r="275" spans="2:20" x14ac:dyDescent="0.25">
      <c r="B275" s="3" t="s">
        <v>488</v>
      </c>
      <c r="C275" s="10" t="s">
        <v>468</v>
      </c>
      <c r="D275" s="3" t="s">
        <v>506</v>
      </c>
      <c r="E275" s="3" t="s">
        <v>724</v>
      </c>
      <c r="F275" s="3"/>
      <c r="P275" s="3" t="s">
        <v>506</v>
      </c>
      <c r="R275" s="3" t="s">
        <v>1465</v>
      </c>
      <c r="T275" s="3" t="s">
        <v>488</v>
      </c>
    </row>
    <row r="276" spans="2:20" x14ac:dyDescent="0.25">
      <c r="B276" s="3" t="s">
        <v>488</v>
      </c>
      <c r="C276" s="10" t="s">
        <v>469</v>
      </c>
      <c r="D276" s="3" t="s">
        <v>506</v>
      </c>
      <c r="E276" s="3" t="s">
        <v>724</v>
      </c>
      <c r="F276" s="3"/>
      <c r="P276" s="3" t="s">
        <v>506</v>
      </c>
      <c r="R276" s="3" t="s">
        <v>1465</v>
      </c>
      <c r="T276" s="3" t="s">
        <v>488</v>
      </c>
    </row>
    <row r="277" spans="2:20" x14ac:dyDescent="0.25">
      <c r="B277" s="3" t="s">
        <v>488</v>
      </c>
      <c r="C277" s="10" t="s">
        <v>468</v>
      </c>
      <c r="D277" s="3" t="s">
        <v>506</v>
      </c>
      <c r="E277" s="3" t="s">
        <v>723</v>
      </c>
      <c r="F277" s="3"/>
      <c r="P277" s="3" t="s">
        <v>506</v>
      </c>
      <c r="R277" s="3" t="s">
        <v>1469</v>
      </c>
      <c r="T277" s="3" t="s">
        <v>488</v>
      </c>
    </row>
    <row r="278" spans="2:20" x14ac:dyDescent="0.25">
      <c r="B278" s="3" t="s">
        <v>488</v>
      </c>
      <c r="C278" s="10" t="s">
        <v>469</v>
      </c>
      <c r="D278" s="3" t="s">
        <v>506</v>
      </c>
      <c r="E278" s="3" t="s">
        <v>723</v>
      </c>
      <c r="F278" s="3"/>
      <c r="P278" s="3" t="s">
        <v>506</v>
      </c>
      <c r="R278" s="3" t="s">
        <v>1469</v>
      </c>
      <c r="T278" s="3" t="s">
        <v>488</v>
      </c>
    </row>
    <row r="279" spans="2:20" x14ac:dyDescent="0.25">
      <c r="B279" s="3" t="s">
        <v>488</v>
      </c>
      <c r="C279" s="10" t="s">
        <v>468</v>
      </c>
      <c r="D279" s="3" t="s">
        <v>507</v>
      </c>
      <c r="E279" s="3" t="s">
        <v>724</v>
      </c>
      <c r="F279" s="3"/>
      <c r="P279" s="3" t="s">
        <v>507</v>
      </c>
      <c r="R279" s="3" t="s">
        <v>1466</v>
      </c>
      <c r="T279" s="3" t="s">
        <v>488</v>
      </c>
    </row>
    <row r="280" spans="2:20" x14ac:dyDescent="0.25">
      <c r="B280" s="3" t="s">
        <v>488</v>
      </c>
      <c r="C280" s="10" t="s">
        <v>469</v>
      </c>
      <c r="D280" s="3" t="s">
        <v>507</v>
      </c>
      <c r="E280" s="3" t="s">
        <v>724</v>
      </c>
      <c r="F280" s="3"/>
      <c r="P280" s="3" t="s">
        <v>507</v>
      </c>
      <c r="R280" s="3" t="s">
        <v>1466</v>
      </c>
      <c r="T280" s="3" t="s">
        <v>488</v>
      </c>
    </row>
    <row r="281" spans="2:20" x14ac:dyDescent="0.25">
      <c r="B281" s="3" t="s">
        <v>488</v>
      </c>
      <c r="C281" s="10" t="s">
        <v>468</v>
      </c>
      <c r="D281" s="3" t="s">
        <v>508</v>
      </c>
      <c r="E281" s="3" t="s">
        <v>724</v>
      </c>
      <c r="F281" s="3"/>
      <c r="P281" s="3" t="s">
        <v>508</v>
      </c>
      <c r="R281" s="3" t="s">
        <v>1467</v>
      </c>
      <c r="T281" s="3" t="s">
        <v>488</v>
      </c>
    </row>
    <row r="282" spans="2:20" x14ac:dyDescent="0.25">
      <c r="B282" s="3" t="s">
        <v>488</v>
      </c>
      <c r="C282" s="10" t="s">
        <v>469</v>
      </c>
      <c r="D282" s="3" t="s">
        <v>508</v>
      </c>
      <c r="E282" s="3" t="s">
        <v>724</v>
      </c>
      <c r="F282" s="3"/>
      <c r="P282" s="3" t="s">
        <v>508</v>
      </c>
      <c r="R282" s="3" t="s">
        <v>1467</v>
      </c>
      <c r="T282" s="3" t="s">
        <v>488</v>
      </c>
    </row>
    <row r="283" spans="2:20" x14ac:dyDescent="0.25">
      <c r="B283" s="3" t="s">
        <v>488</v>
      </c>
      <c r="C283" s="10" t="s">
        <v>468</v>
      </c>
      <c r="D283" s="3" t="s">
        <v>509</v>
      </c>
      <c r="E283" s="3" t="s">
        <v>724</v>
      </c>
      <c r="F283" s="3"/>
      <c r="P283" s="3" t="s">
        <v>509</v>
      </c>
      <c r="R283" s="3" t="s">
        <v>1468</v>
      </c>
      <c r="T283" s="3" t="s">
        <v>488</v>
      </c>
    </row>
    <row r="284" spans="2:20" x14ac:dyDescent="0.25">
      <c r="B284" s="3" t="s">
        <v>488</v>
      </c>
      <c r="C284" s="10" t="s">
        <v>469</v>
      </c>
      <c r="D284" s="3" t="s">
        <v>509</v>
      </c>
      <c r="E284" s="3" t="s">
        <v>724</v>
      </c>
      <c r="F284" s="3"/>
      <c r="P284" s="3" t="s">
        <v>509</v>
      </c>
      <c r="R284" s="3" t="s">
        <v>1468</v>
      </c>
      <c r="T284" s="3" t="s">
        <v>488</v>
      </c>
    </row>
    <row r="285" spans="2:20" x14ac:dyDescent="0.25">
      <c r="B285" s="3" t="s">
        <v>488</v>
      </c>
      <c r="C285" s="10" t="s">
        <v>468</v>
      </c>
      <c r="D285" s="3" t="s">
        <v>503</v>
      </c>
      <c r="E285" s="3" t="s">
        <v>723</v>
      </c>
      <c r="F285" s="3"/>
      <c r="P285" s="3" t="s">
        <v>503</v>
      </c>
      <c r="R285" s="3" t="s">
        <v>1471</v>
      </c>
      <c r="T285" s="3" t="s">
        <v>488</v>
      </c>
    </row>
    <row r="286" spans="2:20" x14ac:dyDescent="0.25">
      <c r="B286" s="3" t="s">
        <v>488</v>
      </c>
      <c r="C286" s="10" t="s">
        <v>469</v>
      </c>
      <c r="D286" s="3" t="s">
        <v>503</v>
      </c>
      <c r="E286" s="3" t="s">
        <v>723</v>
      </c>
      <c r="F286" s="3"/>
      <c r="P286" s="3" t="s">
        <v>503</v>
      </c>
      <c r="R286" s="3" t="s">
        <v>1471</v>
      </c>
      <c r="T286" s="3" t="s">
        <v>488</v>
      </c>
    </row>
    <row r="287" spans="2:20" x14ac:dyDescent="0.25">
      <c r="B287" s="3" t="s">
        <v>488</v>
      </c>
      <c r="C287" s="10" t="s">
        <v>468</v>
      </c>
      <c r="D287" s="3" t="s">
        <v>504</v>
      </c>
      <c r="E287" s="3" t="s">
        <v>723</v>
      </c>
      <c r="F287" s="3"/>
      <c r="P287" s="3" t="s">
        <v>504</v>
      </c>
      <c r="R287" s="3" t="s">
        <v>1472</v>
      </c>
      <c r="T287" s="3" t="s">
        <v>488</v>
      </c>
    </row>
    <row r="288" spans="2:20" x14ac:dyDescent="0.25">
      <c r="B288" s="3" t="s">
        <v>488</v>
      </c>
      <c r="C288" s="10" t="s">
        <v>469</v>
      </c>
      <c r="D288" s="3" t="s">
        <v>504</v>
      </c>
      <c r="E288" s="3" t="s">
        <v>723</v>
      </c>
      <c r="F288" s="3"/>
      <c r="P288" s="3" t="s">
        <v>504</v>
      </c>
      <c r="R288" s="3" t="s">
        <v>1472</v>
      </c>
      <c r="T288" s="3" t="s">
        <v>488</v>
      </c>
    </row>
    <row r="289" spans="2:20" x14ac:dyDescent="0.25">
      <c r="B289" s="3" t="s">
        <v>488</v>
      </c>
      <c r="C289" s="10" t="s">
        <v>468</v>
      </c>
      <c r="D289" s="3" t="s">
        <v>505</v>
      </c>
      <c r="E289" s="3" t="s">
        <v>724</v>
      </c>
      <c r="F289" s="3"/>
      <c r="P289" s="3" t="s">
        <v>505</v>
      </c>
      <c r="T289" s="3" t="s">
        <v>488</v>
      </c>
    </row>
    <row r="290" spans="2:20" x14ac:dyDescent="0.25">
      <c r="B290" s="3" t="s">
        <v>488</v>
      </c>
      <c r="C290" s="10" t="s">
        <v>469</v>
      </c>
      <c r="D290" s="3" t="s">
        <v>505</v>
      </c>
      <c r="E290" s="3" t="s">
        <v>724</v>
      </c>
      <c r="F290" s="3"/>
      <c r="P290" s="3" t="s">
        <v>505</v>
      </c>
      <c r="T290" s="3" t="s">
        <v>488</v>
      </c>
    </row>
    <row r="291" spans="2:20" x14ac:dyDescent="0.25">
      <c r="B291" s="3" t="s">
        <v>488</v>
      </c>
      <c r="C291" s="10" t="s">
        <v>468</v>
      </c>
      <c r="D291" s="3" t="s">
        <v>505</v>
      </c>
      <c r="E291" s="3" t="s">
        <v>723</v>
      </c>
      <c r="F291" s="3"/>
      <c r="P291" s="3" t="s">
        <v>505</v>
      </c>
      <c r="R291" s="3" t="s">
        <v>1470</v>
      </c>
      <c r="T291" s="3" t="s">
        <v>488</v>
      </c>
    </row>
    <row r="292" spans="2:20" x14ac:dyDescent="0.25">
      <c r="B292" s="3" t="s">
        <v>488</v>
      </c>
      <c r="C292" s="10" t="s">
        <v>469</v>
      </c>
      <c r="D292" s="3" t="s">
        <v>505</v>
      </c>
      <c r="E292" s="3" t="s">
        <v>723</v>
      </c>
      <c r="F292" s="3"/>
      <c r="P292" s="3" t="s">
        <v>505</v>
      </c>
      <c r="R292" s="3" t="s">
        <v>1470</v>
      </c>
      <c r="T292" s="3" t="s">
        <v>488</v>
      </c>
    </row>
    <row r="293" spans="2:20" x14ac:dyDescent="0.25">
      <c r="B293" s="3" t="s">
        <v>44</v>
      </c>
      <c r="C293" s="10" t="s">
        <v>468</v>
      </c>
      <c r="D293" s="3" t="s">
        <v>43</v>
      </c>
      <c r="E293" s="3">
        <v>610</v>
      </c>
      <c r="F293" s="3"/>
      <c r="P293" s="3" t="s">
        <v>43</v>
      </c>
      <c r="Q293" s="3" t="s">
        <v>43</v>
      </c>
      <c r="R293" s="3" t="s">
        <v>1497</v>
      </c>
      <c r="S293" s="3" t="s">
        <v>43</v>
      </c>
      <c r="T293" s="3">
        <v>120127</v>
      </c>
    </row>
    <row r="294" spans="2:20" x14ac:dyDescent="0.25">
      <c r="B294" s="3" t="s">
        <v>44</v>
      </c>
      <c r="C294" s="10" t="s">
        <v>469</v>
      </c>
      <c r="D294" s="3" t="s">
        <v>43</v>
      </c>
      <c r="E294" s="3">
        <v>610</v>
      </c>
      <c r="F294" s="3"/>
      <c r="P294" s="3" t="s">
        <v>43</v>
      </c>
      <c r="Q294" s="3" t="s">
        <v>43</v>
      </c>
      <c r="R294" s="3" t="s">
        <v>1497</v>
      </c>
      <c r="S294" s="3" t="s">
        <v>43</v>
      </c>
      <c r="T294" s="3">
        <v>120127</v>
      </c>
    </row>
    <row r="295" spans="2:20" x14ac:dyDescent="0.25">
      <c r="B295" s="3" t="s">
        <v>44</v>
      </c>
      <c r="C295" s="10" t="s">
        <v>469</v>
      </c>
      <c r="D295" s="3" t="s">
        <v>43</v>
      </c>
      <c r="E295" s="3">
        <v>625</v>
      </c>
      <c r="F295" s="3"/>
      <c r="P295" s="3" t="s">
        <v>43</v>
      </c>
      <c r="Q295" s="3" t="s">
        <v>43</v>
      </c>
      <c r="R295" s="3" t="s">
        <v>1497</v>
      </c>
      <c r="S295" s="3" t="s">
        <v>43</v>
      </c>
      <c r="T295" s="3">
        <v>120127</v>
      </c>
    </row>
    <row r="296" spans="2:20" x14ac:dyDescent="0.25">
      <c r="B296" s="20" t="s">
        <v>44</v>
      </c>
      <c r="C296" s="20" t="s">
        <v>468</v>
      </c>
      <c r="D296" s="20" t="s">
        <v>43</v>
      </c>
      <c r="E296" s="20">
        <v>625.1</v>
      </c>
      <c r="P296" s="20" t="s">
        <v>43</v>
      </c>
      <c r="Q296" s="20" t="s">
        <v>43</v>
      </c>
      <c r="R296" s="3" t="s">
        <v>1497</v>
      </c>
      <c r="S296" s="20" t="s">
        <v>43</v>
      </c>
      <c r="T296" s="20">
        <v>120127</v>
      </c>
    </row>
    <row r="297" spans="2:20" x14ac:dyDescent="0.25">
      <c r="B297" s="3" t="s">
        <v>44</v>
      </c>
      <c r="C297" s="10" t="s">
        <v>469</v>
      </c>
      <c r="D297" s="3" t="s">
        <v>43</v>
      </c>
      <c r="E297" s="3">
        <v>625.1</v>
      </c>
      <c r="F297" s="3"/>
      <c r="P297" s="3" t="s">
        <v>43</v>
      </c>
      <c r="Q297" s="3" t="s">
        <v>43</v>
      </c>
      <c r="R297" s="3" t="s">
        <v>1497</v>
      </c>
      <c r="S297" s="3" t="s">
        <v>43</v>
      </c>
      <c r="T297" s="3">
        <v>120127</v>
      </c>
    </row>
    <row r="298" spans="2:20" x14ac:dyDescent="0.25">
      <c r="B298" s="3" t="s">
        <v>44</v>
      </c>
      <c r="C298" s="10" t="s">
        <v>468</v>
      </c>
      <c r="D298" s="3" t="s">
        <v>43</v>
      </c>
      <c r="E298" s="3">
        <v>8310</v>
      </c>
      <c r="F298" s="3"/>
      <c r="P298" s="3" t="s">
        <v>43</v>
      </c>
      <c r="Q298" s="3" t="s">
        <v>43</v>
      </c>
      <c r="R298" s="3" t="s">
        <v>1497</v>
      </c>
      <c r="S298" s="3" t="s">
        <v>43</v>
      </c>
      <c r="T298" s="3">
        <v>120127</v>
      </c>
    </row>
    <row r="299" spans="2:20" x14ac:dyDescent="0.25">
      <c r="B299" s="3" t="s">
        <v>44</v>
      </c>
      <c r="C299" s="10" t="s">
        <v>469</v>
      </c>
      <c r="D299" s="3" t="s">
        <v>43</v>
      </c>
      <c r="E299" s="3">
        <v>8310</v>
      </c>
      <c r="F299" s="3"/>
      <c r="P299" s="3" t="s">
        <v>43</v>
      </c>
      <c r="Q299" s="3" t="s">
        <v>43</v>
      </c>
      <c r="R299" s="3" t="s">
        <v>1497</v>
      </c>
      <c r="S299" s="3" t="s">
        <v>43</v>
      </c>
      <c r="T299" s="3">
        <v>120127</v>
      </c>
    </row>
    <row r="300" spans="2:20" x14ac:dyDescent="0.25">
      <c r="B300" s="20" t="s">
        <v>44</v>
      </c>
      <c r="C300" s="20" t="s">
        <v>468</v>
      </c>
      <c r="D300" s="20" t="s">
        <v>43</v>
      </c>
      <c r="E300" s="20" t="s">
        <v>1160</v>
      </c>
      <c r="P300" s="20" t="s">
        <v>43</v>
      </c>
      <c r="Q300" s="20" t="s">
        <v>43</v>
      </c>
      <c r="R300" s="3" t="s">
        <v>1497</v>
      </c>
      <c r="S300" s="20" t="s">
        <v>43</v>
      </c>
      <c r="T300" s="20">
        <v>120127</v>
      </c>
    </row>
    <row r="301" spans="2:20" x14ac:dyDescent="0.25">
      <c r="B301" s="3" t="s">
        <v>44</v>
      </c>
      <c r="C301" s="10" t="s">
        <v>468</v>
      </c>
      <c r="D301" s="3" t="s">
        <v>43</v>
      </c>
      <c r="E301" s="3" t="s">
        <v>422</v>
      </c>
      <c r="F301" s="3"/>
      <c r="P301" s="3" t="s">
        <v>43</v>
      </c>
      <c r="Q301" s="3" t="s">
        <v>43</v>
      </c>
      <c r="R301" s="3" t="s">
        <v>1497</v>
      </c>
      <c r="S301" s="3" t="s">
        <v>43</v>
      </c>
      <c r="T301" s="3">
        <v>120127</v>
      </c>
    </row>
    <row r="302" spans="2:20" x14ac:dyDescent="0.25">
      <c r="B302" s="3" t="s">
        <v>44</v>
      </c>
      <c r="C302" s="10" t="s">
        <v>469</v>
      </c>
      <c r="D302" s="3" t="s">
        <v>43</v>
      </c>
      <c r="E302" s="3" t="s">
        <v>422</v>
      </c>
      <c r="F302" s="3"/>
      <c r="P302" s="3" t="s">
        <v>43</v>
      </c>
      <c r="Q302" s="3" t="s">
        <v>43</v>
      </c>
      <c r="R302" s="3" t="s">
        <v>1497</v>
      </c>
      <c r="S302" s="3" t="s">
        <v>43</v>
      </c>
      <c r="T302" s="3">
        <v>120127</v>
      </c>
    </row>
    <row r="303" spans="2:20" x14ac:dyDescent="0.25">
      <c r="B303" s="3" t="s">
        <v>44</v>
      </c>
      <c r="C303" s="10" t="s">
        <v>468</v>
      </c>
      <c r="D303" s="3" t="s">
        <v>43</v>
      </c>
      <c r="E303" s="3" t="s">
        <v>423</v>
      </c>
      <c r="F303" s="3"/>
      <c r="P303" s="3" t="s">
        <v>43</v>
      </c>
      <c r="Q303" s="3" t="s">
        <v>43</v>
      </c>
      <c r="R303" s="3" t="s">
        <v>1497</v>
      </c>
      <c r="S303" s="3" t="s">
        <v>43</v>
      </c>
      <c r="T303" s="3">
        <v>120127</v>
      </c>
    </row>
    <row r="304" spans="2:20" x14ac:dyDescent="0.25">
      <c r="B304" s="3" t="s">
        <v>44</v>
      </c>
      <c r="C304" s="10" t="s">
        <v>469</v>
      </c>
      <c r="D304" s="3" t="s">
        <v>43</v>
      </c>
      <c r="E304" s="3" t="s">
        <v>423</v>
      </c>
      <c r="F304" s="3"/>
      <c r="P304" s="3" t="s">
        <v>43</v>
      </c>
      <c r="Q304" s="3" t="s">
        <v>43</v>
      </c>
      <c r="R304" s="3" t="s">
        <v>1497</v>
      </c>
      <c r="S304" s="3" t="s">
        <v>43</v>
      </c>
      <c r="T304" s="3">
        <v>120127</v>
      </c>
    </row>
    <row r="305" spans="2:20" x14ac:dyDescent="0.25">
      <c r="B305" s="3" t="s">
        <v>44</v>
      </c>
      <c r="C305" s="10" t="s">
        <v>468</v>
      </c>
      <c r="D305" s="3" t="s">
        <v>43</v>
      </c>
      <c r="E305" s="20" t="s">
        <v>959</v>
      </c>
      <c r="F305" s="3"/>
      <c r="P305" s="3" t="s">
        <v>43</v>
      </c>
      <c r="Q305" s="3" t="s">
        <v>43</v>
      </c>
      <c r="R305" s="3" t="s">
        <v>1497</v>
      </c>
      <c r="S305" s="3" t="s">
        <v>43</v>
      </c>
      <c r="T305" s="3">
        <v>120127</v>
      </c>
    </row>
    <row r="306" spans="2:20" x14ac:dyDescent="0.25">
      <c r="B306" s="3" t="s">
        <v>44</v>
      </c>
      <c r="C306" s="10" t="s">
        <v>469</v>
      </c>
      <c r="D306" s="3" t="s">
        <v>43</v>
      </c>
      <c r="E306" s="20" t="s">
        <v>959</v>
      </c>
      <c r="F306" s="3"/>
      <c r="P306" s="3" t="s">
        <v>43</v>
      </c>
      <c r="Q306" s="3" t="s">
        <v>43</v>
      </c>
      <c r="R306" s="3" t="s">
        <v>1497</v>
      </c>
      <c r="S306" s="3" t="s">
        <v>43</v>
      </c>
      <c r="T306" s="3">
        <v>120127</v>
      </c>
    </row>
    <row r="307" spans="2:20" x14ac:dyDescent="0.25">
      <c r="B307" s="3" t="s">
        <v>44</v>
      </c>
      <c r="C307" s="10" t="s">
        <v>468</v>
      </c>
      <c r="D307" s="3" t="s">
        <v>43</v>
      </c>
      <c r="E307" s="3" t="s">
        <v>960</v>
      </c>
      <c r="F307" s="3"/>
      <c r="P307" s="3" t="s">
        <v>43</v>
      </c>
      <c r="Q307" s="3" t="s">
        <v>43</v>
      </c>
      <c r="R307" s="3" t="s">
        <v>1497</v>
      </c>
      <c r="S307" s="3" t="s">
        <v>43</v>
      </c>
      <c r="T307" s="3">
        <v>120127</v>
      </c>
    </row>
    <row r="308" spans="2:20" x14ac:dyDescent="0.25">
      <c r="B308" s="20" t="s">
        <v>44</v>
      </c>
      <c r="C308" s="20" t="s">
        <v>469</v>
      </c>
      <c r="D308" s="20" t="s">
        <v>43</v>
      </c>
      <c r="E308" s="3" t="s">
        <v>960</v>
      </c>
      <c r="P308" s="20" t="s">
        <v>43</v>
      </c>
      <c r="Q308" s="20" t="s">
        <v>43</v>
      </c>
      <c r="R308" s="3" t="s">
        <v>1497</v>
      </c>
      <c r="S308" s="20" t="s">
        <v>43</v>
      </c>
      <c r="T308" s="20">
        <v>120127</v>
      </c>
    </row>
    <row r="309" spans="2:20" x14ac:dyDescent="0.25">
      <c r="B309" s="20" t="s">
        <v>44</v>
      </c>
      <c r="C309" s="20" t="s">
        <v>470</v>
      </c>
      <c r="D309" s="20" t="s">
        <v>43</v>
      </c>
      <c r="E309" s="20" t="s">
        <v>40</v>
      </c>
      <c r="P309" s="20" t="s">
        <v>43</v>
      </c>
      <c r="Q309" s="20" t="s">
        <v>43</v>
      </c>
      <c r="R309" s="3" t="s">
        <v>1497</v>
      </c>
      <c r="S309" s="20" t="s">
        <v>43</v>
      </c>
      <c r="T309" s="20">
        <v>120127</v>
      </c>
    </row>
    <row r="310" spans="2:20" x14ac:dyDescent="0.25">
      <c r="B310" s="20" t="s">
        <v>44</v>
      </c>
      <c r="C310" s="20" t="s">
        <v>470</v>
      </c>
      <c r="D310" s="20" t="s">
        <v>43</v>
      </c>
      <c r="E310" s="20" t="s">
        <v>71</v>
      </c>
      <c r="P310" s="20" t="s">
        <v>43</v>
      </c>
      <c r="Q310" s="20" t="s">
        <v>43</v>
      </c>
      <c r="R310" s="3" t="s">
        <v>1497</v>
      </c>
      <c r="S310" s="20" t="s">
        <v>43</v>
      </c>
      <c r="T310" s="20">
        <v>120127</v>
      </c>
    </row>
    <row r="311" spans="2:20" x14ac:dyDescent="0.25">
      <c r="B311" s="3" t="s">
        <v>248</v>
      </c>
      <c r="C311" s="10" t="s">
        <v>468</v>
      </c>
      <c r="D311" s="3" t="s">
        <v>247</v>
      </c>
      <c r="E311" s="3">
        <v>200.7</v>
      </c>
      <c r="F311" s="3"/>
      <c r="P311" s="3" t="s">
        <v>247</v>
      </c>
      <c r="Q311" s="3" t="s">
        <v>937</v>
      </c>
      <c r="R311" s="3" t="s">
        <v>950</v>
      </c>
      <c r="S311" s="3" t="s">
        <v>937</v>
      </c>
      <c r="T311" s="3">
        <v>7440360</v>
      </c>
    </row>
    <row r="312" spans="2:20" x14ac:dyDescent="0.25">
      <c r="B312" s="3" t="s">
        <v>248</v>
      </c>
      <c r="C312" s="10" t="s">
        <v>469</v>
      </c>
      <c r="D312" s="3" t="s">
        <v>247</v>
      </c>
      <c r="E312" s="3">
        <v>200.7</v>
      </c>
      <c r="F312" s="3"/>
      <c r="P312" s="3" t="s">
        <v>247</v>
      </c>
      <c r="Q312" s="3" t="s">
        <v>937</v>
      </c>
      <c r="R312" s="3" t="s">
        <v>950</v>
      </c>
      <c r="S312" s="3" t="s">
        <v>937</v>
      </c>
      <c r="T312" s="3">
        <v>7440360</v>
      </c>
    </row>
    <row r="313" spans="2:20" x14ac:dyDescent="0.25">
      <c r="B313" s="3" t="s">
        <v>248</v>
      </c>
      <c r="C313" s="10" t="s">
        <v>468</v>
      </c>
      <c r="D313" s="3" t="s">
        <v>247</v>
      </c>
      <c r="E313" s="3">
        <v>200.8</v>
      </c>
      <c r="F313" s="3"/>
      <c r="P313" s="3" t="s">
        <v>247</v>
      </c>
      <c r="Q313" s="3" t="s">
        <v>937</v>
      </c>
      <c r="R313" s="3" t="s">
        <v>950</v>
      </c>
      <c r="S313" s="3" t="s">
        <v>937</v>
      </c>
      <c r="T313" s="3">
        <v>7440360</v>
      </c>
    </row>
    <row r="314" spans="2:20" x14ac:dyDescent="0.25">
      <c r="B314" s="3" t="s">
        <v>248</v>
      </c>
      <c r="C314" s="10" t="s">
        <v>469</v>
      </c>
      <c r="D314" s="3" t="s">
        <v>247</v>
      </c>
      <c r="E314" s="3">
        <v>200.8</v>
      </c>
      <c r="F314" s="3"/>
      <c r="P314" s="3" t="s">
        <v>247</v>
      </c>
      <c r="Q314" s="3" t="s">
        <v>937</v>
      </c>
      <c r="R314" s="3" t="s">
        <v>950</v>
      </c>
      <c r="S314" s="3" t="s">
        <v>937</v>
      </c>
      <c r="T314" s="3">
        <v>7440360</v>
      </c>
    </row>
    <row r="315" spans="2:20" x14ac:dyDescent="0.25">
      <c r="B315" s="3" t="s">
        <v>248</v>
      </c>
      <c r="C315" s="10" t="s">
        <v>468</v>
      </c>
      <c r="D315" s="3" t="s">
        <v>247</v>
      </c>
      <c r="E315" s="3" t="s">
        <v>291</v>
      </c>
      <c r="F315" s="3"/>
      <c r="P315" s="3" t="s">
        <v>247</v>
      </c>
      <c r="Q315" s="3" t="s">
        <v>937</v>
      </c>
      <c r="R315" s="3" t="s">
        <v>950</v>
      </c>
      <c r="S315" s="3" t="s">
        <v>937</v>
      </c>
      <c r="T315" s="3">
        <v>7440360</v>
      </c>
    </row>
    <row r="316" spans="2:20" x14ac:dyDescent="0.25">
      <c r="B316" s="20" t="s">
        <v>248</v>
      </c>
      <c r="C316" s="20" t="s">
        <v>469</v>
      </c>
      <c r="D316" s="20" t="s">
        <v>247</v>
      </c>
      <c r="E316" s="20" t="s">
        <v>291</v>
      </c>
      <c r="P316" s="20" t="s">
        <v>247</v>
      </c>
      <c r="Q316" s="3" t="s">
        <v>937</v>
      </c>
      <c r="R316" s="20" t="s">
        <v>950</v>
      </c>
      <c r="S316" s="3" t="s">
        <v>937</v>
      </c>
      <c r="T316" s="20">
        <v>7440360</v>
      </c>
    </row>
    <row r="317" spans="2:20" x14ac:dyDescent="0.25">
      <c r="B317" s="3" t="s">
        <v>248</v>
      </c>
      <c r="C317" s="10" t="s">
        <v>469</v>
      </c>
      <c r="D317" s="3" t="s">
        <v>247</v>
      </c>
      <c r="E317" s="3" t="s">
        <v>291</v>
      </c>
      <c r="F317" s="3"/>
      <c r="P317" s="3" t="s">
        <v>247</v>
      </c>
      <c r="Q317" s="3" t="s">
        <v>937</v>
      </c>
      <c r="R317" s="3" t="s">
        <v>950</v>
      </c>
      <c r="S317" s="3" t="s">
        <v>937</v>
      </c>
      <c r="T317" s="3">
        <v>7440360</v>
      </c>
    </row>
    <row r="318" spans="2:20" x14ac:dyDescent="0.25">
      <c r="B318" s="3" t="s">
        <v>248</v>
      </c>
      <c r="C318" s="10" t="s">
        <v>468</v>
      </c>
      <c r="D318" s="3" t="s">
        <v>247</v>
      </c>
      <c r="E318" s="3" t="s">
        <v>296</v>
      </c>
      <c r="F318" s="3"/>
      <c r="P318" s="3" t="s">
        <v>247</v>
      </c>
      <c r="Q318" s="3" t="s">
        <v>937</v>
      </c>
      <c r="R318" s="3" t="s">
        <v>950</v>
      </c>
      <c r="S318" s="3" t="s">
        <v>937</v>
      </c>
      <c r="T318" s="3">
        <v>7440360</v>
      </c>
    </row>
    <row r="319" spans="2:20" x14ac:dyDescent="0.25">
      <c r="B319" s="20" t="s">
        <v>248</v>
      </c>
      <c r="C319" s="20" t="s">
        <v>469</v>
      </c>
      <c r="D319" s="20" t="s">
        <v>247</v>
      </c>
      <c r="E319" s="20" t="s">
        <v>296</v>
      </c>
      <c r="P319" s="20" t="s">
        <v>247</v>
      </c>
      <c r="Q319" s="3" t="s">
        <v>937</v>
      </c>
      <c r="R319" s="20" t="s">
        <v>950</v>
      </c>
      <c r="S319" s="3" t="s">
        <v>937</v>
      </c>
      <c r="T319" s="20">
        <v>7440360</v>
      </c>
    </row>
    <row r="320" spans="2:20" x14ac:dyDescent="0.25">
      <c r="B320" s="20" t="s">
        <v>248</v>
      </c>
      <c r="C320" s="20" t="s">
        <v>468</v>
      </c>
      <c r="D320" s="20" t="s">
        <v>247</v>
      </c>
      <c r="E320" s="20" t="s">
        <v>297</v>
      </c>
      <c r="P320" s="20" t="s">
        <v>247</v>
      </c>
      <c r="Q320" s="3" t="s">
        <v>937</v>
      </c>
      <c r="R320" s="20" t="s">
        <v>950</v>
      </c>
      <c r="S320" s="3" t="s">
        <v>937</v>
      </c>
      <c r="T320" s="20">
        <v>7440360</v>
      </c>
    </row>
    <row r="321" spans="2:20" x14ac:dyDescent="0.25">
      <c r="B321" s="3" t="s">
        <v>248</v>
      </c>
      <c r="C321" s="10" t="s">
        <v>469</v>
      </c>
      <c r="D321" s="3" t="s">
        <v>247</v>
      </c>
      <c r="E321" s="3" t="s">
        <v>297</v>
      </c>
      <c r="F321" s="3"/>
      <c r="P321" s="3" t="s">
        <v>247</v>
      </c>
      <c r="Q321" s="3" t="s">
        <v>937</v>
      </c>
      <c r="R321" s="3" t="s">
        <v>950</v>
      </c>
      <c r="S321" s="3" t="s">
        <v>937</v>
      </c>
      <c r="T321" s="3">
        <v>7440360</v>
      </c>
    </row>
    <row r="322" spans="2:20" x14ac:dyDescent="0.25">
      <c r="B322" s="20" t="s">
        <v>248</v>
      </c>
      <c r="C322" s="20" t="s">
        <v>468</v>
      </c>
      <c r="D322" s="20" t="s">
        <v>247</v>
      </c>
      <c r="E322" s="20" t="s">
        <v>1209</v>
      </c>
      <c r="P322" s="20" t="s">
        <v>247</v>
      </c>
      <c r="Q322" s="3" t="s">
        <v>937</v>
      </c>
      <c r="R322" s="20" t="s">
        <v>950</v>
      </c>
      <c r="S322" s="3" t="s">
        <v>937</v>
      </c>
      <c r="T322" s="20">
        <v>7440360</v>
      </c>
    </row>
    <row r="323" spans="2:20" x14ac:dyDescent="0.25">
      <c r="B323" s="3" t="s">
        <v>248</v>
      </c>
      <c r="C323" s="10" t="s">
        <v>469</v>
      </c>
      <c r="D323" s="3" t="s">
        <v>247</v>
      </c>
      <c r="E323" s="20" t="s">
        <v>1209</v>
      </c>
      <c r="F323" s="3"/>
      <c r="P323" s="3" t="s">
        <v>247</v>
      </c>
      <c r="Q323" s="3" t="s">
        <v>937</v>
      </c>
      <c r="R323" s="3" t="s">
        <v>950</v>
      </c>
      <c r="S323" s="3" t="s">
        <v>937</v>
      </c>
      <c r="T323" s="3">
        <v>7440360</v>
      </c>
    </row>
    <row r="324" spans="2:20" x14ac:dyDescent="0.25">
      <c r="B324" s="20" t="s">
        <v>248</v>
      </c>
      <c r="C324" s="20" t="s">
        <v>468</v>
      </c>
      <c r="D324" s="20" t="s">
        <v>247</v>
      </c>
      <c r="E324" s="20" t="s">
        <v>298</v>
      </c>
      <c r="P324" s="20" t="s">
        <v>247</v>
      </c>
      <c r="Q324" s="3" t="s">
        <v>937</v>
      </c>
      <c r="R324" s="20" t="s">
        <v>950</v>
      </c>
      <c r="S324" s="3" t="s">
        <v>937</v>
      </c>
      <c r="T324" s="20">
        <v>7440360</v>
      </c>
    </row>
    <row r="325" spans="2:20" x14ac:dyDescent="0.25">
      <c r="B325" s="3" t="s">
        <v>248</v>
      </c>
      <c r="C325" s="10" t="s">
        <v>469</v>
      </c>
      <c r="D325" s="3" t="s">
        <v>247</v>
      </c>
      <c r="E325" s="3" t="s">
        <v>298</v>
      </c>
      <c r="F325" s="3"/>
      <c r="P325" s="3" t="s">
        <v>247</v>
      </c>
      <c r="Q325" s="3" t="s">
        <v>937</v>
      </c>
      <c r="R325" s="3" t="s">
        <v>950</v>
      </c>
      <c r="S325" s="3" t="s">
        <v>937</v>
      </c>
      <c r="T325" s="3">
        <v>7440360</v>
      </c>
    </row>
    <row r="326" spans="2:20" x14ac:dyDescent="0.25">
      <c r="B326" s="20" t="s">
        <v>248</v>
      </c>
      <c r="C326" s="20" t="s">
        <v>468</v>
      </c>
      <c r="D326" s="20" t="s">
        <v>247</v>
      </c>
      <c r="E326" s="20" t="s">
        <v>299</v>
      </c>
      <c r="P326" s="20" t="s">
        <v>247</v>
      </c>
      <c r="Q326" s="3" t="s">
        <v>937</v>
      </c>
      <c r="R326" s="20" t="s">
        <v>950</v>
      </c>
      <c r="S326" s="3" t="s">
        <v>937</v>
      </c>
      <c r="T326" s="20">
        <v>7440360</v>
      </c>
    </row>
    <row r="327" spans="2:20" x14ac:dyDescent="0.25">
      <c r="B327" s="3" t="s">
        <v>248</v>
      </c>
      <c r="C327" s="10" t="s">
        <v>469</v>
      </c>
      <c r="D327" s="3" t="s">
        <v>247</v>
      </c>
      <c r="E327" s="3" t="s">
        <v>299</v>
      </c>
      <c r="F327" s="3"/>
      <c r="P327" s="3" t="s">
        <v>247</v>
      </c>
      <c r="Q327" s="3" t="s">
        <v>937</v>
      </c>
      <c r="R327" s="3" t="s">
        <v>950</v>
      </c>
      <c r="S327" s="3" t="s">
        <v>937</v>
      </c>
      <c r="T327" s="3">
        <v>7440360</v>
      </c>
    </row>
    <row r="328" spans="2:20" x14ac:dyDescent="0.25">
      <c r="B328" s="20" t="s">
        <v>488</v>
      </c>
      <c r="C328" s="20" t="s">
        <v>468</v>
      </c>
      <c r="D328" s="20" t="s">
        <v>745</v>
      </c>
      <c r="E328" s="3" t="s">
        <v>723</v>
      </c>
      <c r="P328" s="20" t="s">
        <v>745</v>
      </c>
      <c r="T328" s="20" t="s">
        <v>488</v>
      </c>
    </row>
    <row r="329" spans="2:20" x14ac:dyDescent="0.25">
      <c r="B329" s="20" t="s">
        <v>488</v>
      </c>
      <c r="C329" s="20" t="s">
        <v>469</v>
      </c>
      <c r="D329" s="20" t="s">
        <v>745</v>
      </c>
      <c r="E329" s="3" t="s">
        <v>723</v>
      </c>
      <c r="P329" s="20" t="s">
        <v>745</v>
      </c>
      <c r="T329" s="20" t="s">
        <v>488</v>
      </c>
    </row>
    <row r="330" spans="2:20" x14ac:dyDescent="0.25">
      <c r="B330" s="20" t="s">
        <v>488</v>
      </c>
      <c r="C330" s="20" t="s">
        <v>468</v>
      </c>
      <c r="D330" s="20" t="s">
        <v>746</v>
      </c>
      <c r="E330" s="3" t="s">
        <v>723</v>
      </c>
      <c r="P330" s="20" t="s">
        <v>746</v>
      </c>
      <c r="T330" s="20" t="s">
        <v>488</v>
      </c>
    </row>
    <row r="331" spans="2:20" x14ac:dyDescent="0.25">
      <c r="B331" s="20" t="s">
        <v>488</v>
      </c>
      <c r="C331" s="20" t="s">
        <v>469</v>
      </c>
      <c r="D331" s="20" t="s">
        <v>746</v>
      </c>
      <c r="E331" s="3" t="s">
        <v>723</v>
      </c>
      <c r="P331" s="20" t="s">
        <v>746</v>
      </c>
      <c r="T331" s="20" t="s">
        <v>488</v>
      </c>
    </row>
    <row r="332" spans="2:20" x14ac:dyDescent="0.25">
      <c r="B332" s="20" t="s">
        <v>488</v>
      </c>
      <c r="C332" s="20" t="s">
        <v>468</v>
      </c>
      <c r="D332" s="20" t="s">
        <v>747</v>
      </c>
      <c r="E332" s="3" t="s">
        <v>724</v>
      </c>
      <c r="P332" s="20" t="s">
        <v>747</v>
      </c>
      <c r="T332" s="20" t="s">
        <v>488</v>
      </c>
    </row>
    <row r="333" spans="2:20" x14ac:dyDescent="0.25">
      <c r="B333" s="20" t="s">
        <v>488</v>
      </c>
      <c r="C333" s="20" t="s">
        <v>469</v>
      </c>
      <c r="D333" s="20" t="s">
        <v>747</v>
      </c>
      <c r="E333" s="3" t="s">
        <v>724</v>
      </c>
      <c r="P333" s="20" t="s">
        <v>747</v>
      </c>
      <c r="T333" s="20" t="s">
        <v>488</v>
      </c>
    </row>
    <row r="334" spans="2:20" x14ac:dyDescent="0.25">
      <c r="B334" s="20" t="s">
        <v>488</v>
      </c>
      <c r="C334" s="20" t="s">
        <v>468</v>
      </c>
      <c r="D334" s="20" t="s">
        <v>748</v>
      </c>
      <c r="E334" s="3" t="s">
        <v>723</v>
      </c>
      <c r="P334" s="20" t="s">
        <v>748</v>
      </c>
      <c r="T334" s="20" t="s">
        <v>488</v>
      </c>
    </row>
    <row r="335" spans="2:20" x14ac:dyDescent="0.25">
      <c r="B335" s="20" t="s">
        <v>488</v>
      </c>
      <c r="C335" s="20" t="s">
        <v>469</v>
      </c>
      <c r="D335" s="20" t="s">
        <v>748</v>
      </c>
      <c r="E335" s="3" t="s">
        <v>723</v>
      </c>
      <c r="P335" s="20" t="s">
        <v>748</v>
      </c>
      <c r="T335" s="20" t="s">
        <v>488</v>
      </c>
    </row>
    <row r="336" spans="2:20" x14ac:dyDescent="0.25">
      <c r="B336" s="3" t="s">
        <v>488</v>
      </c>
      <c r="C336" s="10" t="s">
        <v>468</v>
      </c>
      <c r="D336" s="3" t="s">
        <v>499</v>
      </c>
      <c r="E336" s="3" t="s">
        <v>724</v>
      </c>
      <c r="F336" s="3"/>
      <c r="P336" s="3" t="s">
        <v>499</v>
      </c>
      <c r="T336" s="3" t="s">
        <v>488</v>
      </c>
    </row>
    <row r="337" spans="2:20" x14ac:dyDescent="0.25">
      <c r="B337" s="3" t="s">
        <v>488</v>
      </c>
      <c r="C337" s="10" t="s">
        <v>469</v>
      </c>
      <c r="D337" s="3" t="s">
        <v>499</v>
      </c>
      <c r="E337" s="3" t="s">
        <v>724</v>
      </c>
      <c r="F337" s="3"/>
      <c r="P337" s="3" t="s">
        <v>499</v>
      </c>
      <c r="T337" s="3" t="s">
        <v>488</v>
      </c>
    </row>
    <row r="338" spans="2:20" x14ac:dyDescent="0.25">
      <c r="B338" s="3" t="s">
        <v>488</v>
      </c>
      <c r="C338" s="10" t="s">
        <v>468</v>
      </c>
      <c r="D338" s="3" t="s">
        <v>499</v>
      </c>
      <c r="E338" s="3" t="s">
        <v>723</v>
      </c>
      <c r="F338" s="3"/>
      <c r="P338" s="3" t="s">
        <v>499</v>
      </c>
      <c r="T338" s="3" t="s">
        <v>488</v>
      </c>
    </row>
    <row r="339" spans="2:20" x14ac:dyDescent="0.25">
      <c r="B339" s="3" t="s">
        <v>488</v>
      </c>
      <c r="C339" s="10" t="s">
        <v>469</v>
      </c>
      <c r="D339" s="3" t="s">
        <v>499</v>
      </c>
      <c r="E339" s="3" t="s">
        <v>723</v>
      </c>
      <c r="F339" s="3"/>
      <c r="P339" s="3" t="s">
        <v>499</v>
      </c>
      <c r="T339" s="3" t="s">
        <v>488</v>
      </c>
    </row>
    <row r="340" spans="2:20" x14ac:dyDescent="0.25">
      <c r="B340" s="3" t="s">
        <v>488</v>
      </c>
      <c r="C340" s="10" t="s">
        <v>468</v>
      </c>
      <c r="D340" s="3" t="s">
        <v>500</v>
      </c>
      <c r="E340" s="3" t="s">
        <v>724</v>
      </c>
      <c r="F340" s="3"/>
      <c r="P340" s="3" t="s">
        <v>500</v>
      </c>
      <c r="T340" s="3" t="s">
        <v>488</v>
      </c>
    </row>
    <row r="341" spans="2:20" x14ac:dyDescent="0.25">
      <c r="B341" s="3" t="s">
        <v>488</v>
      </c>
      <c r="C341" s="10" t="s">
        <v>469</v>
      </c>
      <c r="D341" s="3" t="s">
        <v>500</v>
      </c>
      <c r="E341" s="3" t="s">
        <v>724</v>
      </c>
      <c r="F341" s="3"/>
      <c r="P341" s="3" t="s">
        <v>500</v>
      </c>
      <c r="T341" s="3" t="s">
        <v>488</v>
      </c>
    </row>
    <row r="342" spans="2:20" x14ac:dyDescent="0.25">
      <c r="B342" s="3" t="s">
        <v>488</v>
      </c>
      <c r="C342" s="10" t="s">
        <v>468</v>
      </c>
      <c r="D342" s="3" t="s">
        <v>501</v>
      </c>
      <c r="E342" s="3" t="s">
        <v>724</v>
      </c>
      <c r="F342" s="3"/>
      <c r="P342" s="3" t="s">
        <v>501</v>
      </c>
      <c r="T342" s="3" t="s">
        <v>488</v>
      </c>
    </row>
    <row r="343" spans="2:20" x14ac:dyDescent="0.25">
      <c r="B343" s="3" t="s">
        <v>488</v>
      </c>
      <c r="C343" s="10" t="s">
        <v>469</v>
      </c>
      <c r="D343" s="3" t="s">
        <v>501</v>
      </c>
      <c r="E343" s="3" t="s">
        <v>724</v>
      </c>
      <c r="F343" s="3"/>
      <c r="P343" s="3" t="s">
        <v>501</v>
      </c>
      <c r="T343" s="3" t="s">
        <v>488</v>
      </c>
    </row>
    <row r="344" spans="2:20" x14ac:dyDescent="0.25">
      <c r="B344" s="3" t="s">
        <v>488</v>
      </c>
      <c r="C344" s="10" t="s">
        <v>468</v>
      </c>
      <c r="D344" s="3" t="s">
        <v>502</v>
      </c>
      <c r="E344" s="3" t="s">
        <v>724</v>
      </c>
      <c r="F344" s="3"/>
      <c r="P344" s="3" t="s">
        <v>502</v>
      </c>
      <c r="T344" s="3" t="s">
        <v>488</v>
      </c>
    </row>
    <row r="345" spans="2:20" x14ac:dyDescent="0.25">
      <c r="B345" s="3" t="s">
        <v>488</v>
      </c>
      <c r="C345" s="10" t="s">
        <v>469</v>
      </c>
      <c r="D345" s="3" t="s">
        <v>502</v>
      </c>
      <c r="E345" s="3" t="s">
        <v>724</v>
      </c>
      <c r="F345" s="3"/>
      <c r="P345" s="3" t="s">
        <v>502</v>
      </c>
      <c r="T345" s="3" t="s">
        <v>488</v>
      </c>
    </row>
    <row r="346" spans="2:20" x14ac:dyDescent="0.25">
      <c r="B346" s="3" t="s">
        <v>488</v>
      </c>
      <c r="C346" s="10" t="s">
        <v>468</v>
      </c>
      <c r="D346" s="3" t="s">
        <v>725</v>
      </c>
      <c r="E346" s="3" t="s">
        <v>724</v>
      </c>
      <c r="F346" s="3"/>
      <c r="P346" s="3" t="s">
        <v>498</v>
      </c>
      <c r="T346" s="3" t="s">
        <v>488</v>
      </c>
    </row>
    <row r="347" spans="2:20" x14ac:dyDescent="0.25">
      <c r="B347" s="3" t="s">
        <v>488</v>
      </c>
      <c r="C347" s="10" t="s">
        <v>469</v>
      </c>
      <c r="D347" s="3" t="s">
        <v>725</v>
      </c>
      <c r="E347" s="3" t="s">
        <v>724</v>
      </c>
      <c r="F347" s="3"/>
      <c r="P347" s="3" t="s">
        <v>498</v>
      </c>
      <c r="T347" s="3" t="s">
        <v>488</v>
      </c>
    </row>
    <row r="348" spans="2:20" x14ac:dyDescent="0.25">
      <c r="B348" s="3" t="s">
        <v>488</v>
      </c>
      <c r="C348" s="10" t="s">
        <v>468</v>
      </c>
      <c r="D348" s="3" t="s">
        <v>725</v>
      </c>
      <c r="E348" s="3" t="s">
        <v>723</v>
      </c>
      <c r="F348" s="3"/>
      <c r="P348" s="3" t="s">
        <v>498</v>
      </c>
      <c r="T348" s="3" t="s">
        <v>488</v>
      </c>
    </row>
    <row r="349" spans="2:20" x14ac:dyDescent="0.25">
      <c r="B349" s="3" t="s">
        <v>488</v>
      </c>
      <c r="C349" s="10" t="s">
        <v>469</v>
      </c>
      <c r="D349" s="3" t="s">
        <v>725</v>
      </c>
      <c r="E349" s="3" t="s">
        <v>723</v>
      </c>
      <c r="F349" s="3"/>
      <c r="P349" s="3" t="s">
        <v>498</v>
      </c>
      <c r="T349" s="3" t="s">
        <v>488</v>
      </c>
    </row>
    <row r="350" spans="2:20" x14ac:dyDescent="0.25">
      <c r="B350" s="3" t="s">
        <v>250</v>
      </c>
      <c r="C350" s="10" t="s">
        <v>468</v>
      </c>
      <c r="D350" s="3" t="s">
        <v>249</v>
      </c>
      <c r="E350" s="3">
        <v>200.7</v>
      </c>
      <c r="F350" s="3"/>
      <c r="P350" s="3" t="s">
        <v>249</v>
      </c>
      <c r="Q350" s="3" t="s">
        <v>927</v>
      </c>
      <c r="R350" s="3" t="s">
        <v>1448</v>
      </c>
      <c r="S350" s="3" t="s">
        <v>927</v>
      </c>
      <c r="T350" s="3">
        <v>7440382</v>
      </c>
    </row>
    <row r="351" spans="2:20" x14ac:dyDescent="0.25">
      <c r="B351" s="20" t="s">
        <v>250</v>
      </c>
      <c r="C351" s="20" t="s">
        <v>469</v>
      </c>
      <c r="D351" s="20" t="s">
        <v>249</v>
      </c>
      <c r="E351" s="20">
        <v>200.7</v>
      </c>
      <c r="P351" s="20" t="s">
        <v>249</v>
      </c>
      <c r="Q351" s="3" t="s">
        <v>927</v>
      </c>
      <c r="R351" s="3" t="s">
        <v>1448</v>
      </c>
      <c r="S351" s="3" t="s">
        <v>927</v>
      </c>
      <c r="T351" s="20">
        <v>7440382</v>
      </c>
    </row>
    <row r="352" spans="2:20" x14ac:dyDescent="0.25">
      <c r="B352" s="3" t="s">
        <v>250</v>
      </c>
      <c r="C352" s="10" t="s">
        <v>468</v>
      </c>
      <c r="D352" s="3" t="s">
        <v>249</v>
      </c>
      <c r="E352" s="3">
        <v>200.8</v>
      </c>
      <c r="F352" s="3"/>
      <c r="P352" s="3" t="s">
        <v>249</v>
      </c>
      <c r="Q352" s="3" t="s">
        <v>927</v>
      </c>
      <c r="R352" s="3" t="s">
        <v>1448</v>
      </c>
      <c r="S352" s="3" t="s">
        <v>927</v>
      </c>
      <c r="T352" s="3">
        <v>7440382</v>
      </c>
    </row>
    <row r="353" spans="2:20" x14ac:dyDescent="0.25">
      <c r="B353" s="20" t="s">
        <v>250</v>
      </c>
      <c r="C353" s="20" t="s">
        <v>469</v>
      </c>
      <c r="D353" s="20" t="s">
        <v>249</v>
      </c>
      <c r="E353" s="20">
        <v>200.8</v>
      </c>
      <c r="P353" s="20" t="s">
        <v>249</v>
      </c>
      <c r="Q353" s="3" t="s">
        <v>927</v>
      </c>
      <c r="R353" s="3" t="s">
        <v>1448</v>
      </c>
      <c r="S353" s="3" t="s">
        <v>927</v>
      </c>
      <c r="T353" s="20">
        <v>7440382</v>
      </c>
    </row>
    <row r="354" spans="2:20" x14ac:dyDescent="0.25">
      <c r="B354" s="20" t="s">
        <v>250</v>
      </c>
      <c r="C354" s="20" t="s">
        <v>468</v>
      </c>
      <c r="D354" s="20" t="s">
        <v>249</v>
      </c>
      <c r="E354" s="20" t="s">
        <v>291</v>
      </c>
      <c r="P354" s="20" t="s">
        <v>249</v>
      </c>
      <c r="Q354" s="3" t="s">
        <v>927</v>
      </c>
      <c r="R354" s="3" t="s">
        <v>1448</v>
      </c>
      <c r="S354" s="3" t="s">
        <v>927</v>
      </c>
      <c r="T354" s="20">
        <v>7440382</v>
      </c>
    </row>
    <row r="355" spans="2:20" x14ac:dyDescent="0.25">
      <c r="B355" s="3" t="s">
        <v>250</v>
      </c>
      <c r="C355" s="10" t="s">
        <v>469</v>
      </c>
      <c r="D355" s="3" t="s">
        <v>249</v>
      </c>
      <c r="E355" s="3" t="s">
        <v>291</v>
      </c>
      <c r="F355" s="3"/>
      <c r="P355" s="3" t="s">
        <v>249</v>
      </c>
      <c r="Q355" s="3" t="s">
        <v>927</v>
      </c>
      <c r="R355" s="3" t="s">
        <v>1448</v>
      </c>
      <c r="S355" s="3" t="s">
        <v>927</v>
      </c>
      <c r="T355" s="3">
        <v>7440382</v>
      </c>
    </row>
    <row r="356" spans="2:20" x14ac:dyDescent="0.25">
      <c r="B356" s="20" t="s">
        <v>250</v>
      </c>
      <c r="C356" s="20" t="s">
        <v>468</v>
      </c>
      <c r="D356" s="20" t="s">
        <v>249</v>
      </c>
      <c r="E356" s="20" t="s">
        <v>296</v>
      </c>
      <c r="P356" s="20" t="s">
        <v>249</v>
      </c>
      <c r="Q356" s="3" t="s">
        <v>927</v>
      </c>
      <c r="R356" s="3" t="s">
        <v>1448</v>
      </c>
      <c r="S356" s="3" t="s">
        <v>927</v>
      </c>
      <c r="T356" s="20">
        <v>7440382</v>
      </c>
    </row>
    <row r="357" spans="2:20" x14ac:dyDescent="0.25">
      <c r="B357" s="20" t="s">
        <v>250</v>
      </c>
      <c r="C357" s="20" t="s">
        <v>469</v>
      </c>
      <c r="D357" s="20" t="s">
        <v>249</v>
      </c>
      <c r="E357" s="20" t="s">
        <v>296</v>
      </c>
      <c r="P357" s="20" t="s">
        <v>249</v>
      </c>
      <c r="Q357" s="3" t="s">
        <v>927</v>
      </c>
      <c r="R357" s="3" t="s">
        <v>1448</v>
      </c>
      <c r="S357" s="3" t="s">
        <v>927</v>
      </c>
      <c r="T357" s="20">
        <v>7440382</v>
      </c>
    </row>
    <row r="358" spans="2:20" x14ac:dyDescent="0.25">
      <c r="B358" s="3" t="s">
        <v>250</v>
      </c>
      <c r="C358" s="10" t="s">
        <v>468</v>
      </c>
      <c r="D358" s="3" t="s">
        <v>249</v>
      </c>
      <c r="E358" s="3" t="s">
        <v>297</v>
      </c>
      <c r="F358" s="3"/>
      <c r="P358" s="3" t="s">
        <v>249</v>
      </c>
      <c r="Q358" s="3" t="s">
        <v>927</v>
      </c>
      <c r="R358" s="3" t="s">
        <v>1448</v>
      </c>
      <c r="S358" s="3" t="s">
        <v>927</v>
      </c>
      <c r="T358" s="3">
        <v>7440382</v>
      </c>
    </row>
    <row r="359" spans="2:20" x14ac:dyDescent="0.25">
      <c r="B359" s="20" t="s">
        <v>250</v>
      </c>
      <c r="C359" s="20" t="s">
        <v>469</v>
      </c>
      <c r="D359" s="20" t="s">
        <v>249</v>
      </c>
      <c r="E359" s="20" t="s">
        <v>297</v>
      </c>
      <c r="P359" s="20" t="s">
        <v>249</v>
      </c>
      <c r="Q359" s="3" t="s">
        <v>927</v>
      </c>
      <c r="R359" s="3" t="s">
        <v>1448</v>
      </c>
      <c r="S359" s="3" t="s">
        <v>927</v>
      </c>
      <c r="T359" s="20">
        <v>7440382</v>
      </c>
    </row>
    <row r="360" spans="2:20" x14ac:dyDescent="0.25">
      <c r="B360" s="3" t="s">
        <v>250</v>
      </c>
      <c r="C360" s="10" t="s">
        <v>468</v>
      </c>
      <c r="D360" s="3" t="s">
        <v>249</v>
      </c>
      <c r="E360" s="20" t="s">
        <v>1209</v>
      </c>
      <c r="F360" s="3"/>
      <c r="P360" s="3" t="s">
        <v>249</v>
      </c>
      <c r="Q360" s="3" t="s">
        <v>927</v>
      </c>
      <c r="R360" s="3" t="s">
        <v>1448</v>
      </c>
      <c r="S360" s="3" t="s">
        <v>927</v>
      </c>
      <c r="T360" s="3">
        <v>7440382</v>
      </c>
    </row>
    <row r="361" spans="2:20" x14ac:dyDescent="0.25">
      <c r="B361" s="20" t="s">
        <v>250</v>
      </c>
      <c r="C361" s="20" t="s">
        <v>469</v>
      </c>
      <c r="D361" s="20" t="s">
        <v>249</v>
      </c>
      <c r="E361" s="20" t="s">
        <v>1209</v>
      </c>
      <c r="P361" s="20" t="s">
        <v>249</v>
      </c>
      <c r="Q361" s="3" t="s">
        <v>927</v>
      </c>
      <c r="R361" s="3" t="s">
        <v>1448</v>
      </c>
      <c r="S361" s="3" t="s">
        <v>927</v>
      </c>
      <c r="T361" s="20">
        <v>7440382</v>
      </c>
    </row>
    <row r="362" spans="2:20" x14ac:dyDescent="0.25">
      <c r="B362" s="3" t="s">
        <v>250</v>
      </c>
      <c r="C362" s="10" t="s">
        <v>468</v>
      </c>
      <c r="D362" s="3" t="s">
        <v>249</v>
      </c>
      <c r="E362" s="3" t="s">
        <v>298</v>
      </c>
      <c r="F362" s="3"/>
      <c r="P362" s="3" t="s">
        <v>249</v>
      </c>
      <c r="Q362" s="3" t="s">
        <v>927</v>
      </c>
      <c r="R362" s="3" t="s">
        <v>1448</v>
      </c>
      <c r="S362" s="3" t="s">
        <v>927</v>
      </c>
      <c r="T362" s="3">
        <v>7440382</v>
      </c>
    </row>
    <row r="363" spans="2:20" x14ac:dyDescent="0.25">
      <c r="B363" s="20" t="s">
        <v>250</v>
      </c>
      <c r="C363" s="20" t="s">
        <v>469</v>
      </c>
      <c r="D363" s="20" t="s">
        <v>249</v>
      </c>
      <c r="E363" s="20" t="s">
        <v>298</v>
      </c>
      <c r="P363" s="20" t="s">
        <v>249</v>
      </c>
      <c r="Q363" s="3" t="s">
        <v>927</v>
      </c>
      <c r="R363" s="3" t="s">
        <v>1448</v>
      </c>
      <c r="S363" s="3" t="s">
        <v>927</v>
      </c>
      <c r="T363" s="20">
        <v>7440382</v>
      </c>
    </row>
    <row r="364" spans="2:20" x14ac:dyDescent="0.25">
      <c r="B364" s="3" t="s">
        <v>250</v>
      </c>
      <c r="C364" s="10" t="s">
        <v>468</v>
      </c>
      <c r="D364" s="3" t="s">
        <v>249</v>
      </c>
      <c r="E364" s="3" t="s">
        <v>299</v>
      </c>
      <c r="F364" s="3"/>
      <c r="P364" s="3" t="s">
        <v>249</v>
      </c>
      <c r="Q364" s="3" t="s">
        <v>927</v>
      </c>
      <c r="R364" s="3" t="s">
        <v>1448</v>
      </c>
      <c r="S364" s="3" t="s">
        <v>927</v>
      </c>
      <c r="T364" s="3">
        <v>7440382</v>
      </c>
    </row>
    <row r="365" spans="2:20" x14ac:dyDescent="0.25">
      <c r="B365" s="20" t="s">
        <v>250</v>
      </c>
      <c r="C365" s="20" t="s">
        <v>469</v>
      </c>
      <c r="D365" s="20" t="s">
        <v>249</v>
      </c>
      <c r="E365" s="20" t="s">
        <v>299</v>
      </c>
      <c r="P365" s="20" t="s">
        <v>249</v>
      </c>
      <c r="Q365" s="3" t="s">
        <v>927</v>
      </c>
      <c r="R365" s="3" t="s">
        <v>1448</v>
      </c>
      <c r="S365" s="3" t="s">
        <v>927</v>
      </c>
      <c r="T365" s="20">
        <v>7440382</v>
      </c>
    </row>
    <row r="366" spans="2:20" x14ac:dyDescent="0.25">
      <c r="B366" s="3" t="s">
        <v>252</v>
      </c>
      <c r="C366" s="10" t="s">
        <v>468</v>
      </c>
      <c r="D366" s="3" t="s">
        <v>251</v>
      </c>
      <c r="E366" s="3">
        <v>200.7</v>
      </c>
      <c r="F366" s="3"/>
      <c r="P366" s="3" t="s">
        <v>251</v>
      </c>
      <c r="Q366" s="3" t="s">
        <v>251</v>
      </c>
      <c r="R366" s="3" t="s">
        <v>1449</v>
      </c>
      <c r="S366" s="3" t="s">
        <v>251</v>
      </c>
      <c r="T366" s="3">
        <v>7440393</v>
      </c>
    </row>
    <row r="367" spans="2:20" x14ac:dyDescent="0.25">
      <c r="B367" s="3" t="s">
        <v>252</v>
      </c>
      <c r="C367" s="10" t="s">
        <v>469</v>
      </c>
      <c r="D367" s="3" t="s">
        <v>251</v>
      </c>
      <c r="E367" s="3">
        <v>200.7</v>
      </c>
      <c r="F367" s="3"/>
      <c r="P367" s="3" t="s">
        <v>251</v>
      </c>
      <c r="Q367" s="3" t="s">
        <v>251</v>
      </c>
      <c r="R367" s="3" t="s">
        <v>1449</v>
      </c>
      <c r="S367" s="3" t="s">
        <v>251</v>
      </c>
      <c r="T367" s="3">
        <v>7440393</v>
      </c>
    </row>
    <row r="368" spans="2:20" x14ac:dyDescent="0.25">
      <c r="B368" s="3" t="s">
        <v>252</v>
      </c>
      <c r="C368" s="10" t="s">
        <v>468</v>
      </c>
      <c r="D368" s="3" t="s">
        <v>251</v>
      </c>
      <c r="E368" s="3">
        <v>200.8</v>
      </c>
      <c r="F368" s="3"/>
      <c r="P368" s="3" t="s">
        <v>251</v>
      </c>
      <c r="Q368" s="3" t="s">
        <v>251</v>
      </c>
      <c r="R368" s="3" t="s">
        <v>1449</v>
      </c>
      <c r="S368" s="3" t="s">
        <v>251</v>
      </c>
      <c r="T368" s="3">
        <v>7440393</v>
      </c>
    </row>
    <row r="369" spans="2:20" x14ac:dyDescent="0.25">
      <c r="B369" s="3" t="s">
        <v>252</v>
      </c>
      <c r="C369" s="10" t="s">
        <v>469</v>
      </c>
      <c r="D369" s="3" t="s">
        <v>251</v>
      </c>
      <c r="E369" s="3">
        <v>200.8</v>
      </c>
      <c r="F369" s="3"/>
      <c r="P369" s="3" t="s">
        <v>251</v>
      </c>
      <c r="Q369" s="3" t="s">
        <v>251</v>
      </c>
      <c r="R369" s="3" t="s">
        <v>1449</v>
      </c>
      <c r="S369" s="3" t="s">
        <v>251</v>
      </c>
      <c r="T369" s="3">
        <v>7440393</v>
      </c>
    </row>
    <row r="370" spans="2:20" x14ac:dyDescent="0.25">
      <c r="B370" s="3" t="s">
        <v>252</v>
      </c>
      <c r="C370" s="10" t="s">
        <v>468</v>
      </c>
      <c r="D370" s="3" t="s">
        <v>251</v>
      </c>
      <c r="E370" s="3" t="s">
        <v>291</v>
      </c>
      <c r="F370" s="3"/>
      <c r="P370" s="3" t="s">
        <v>251</v>
      </c>
      <c r="Q370" s="3" t="s">
        <v>251</v>
      </c>
      <c r="R370" s="3" t="s">
        <v>1449</v>
      </c>
      <c r="S370" s="3" t="s">
        <v>251</v>
      </c>
      <c r="T370" s="3">
        <v>7440393</v>
      </c>
    </row>
    <row r="371" spans="2:20" x14ac:dyDescent="0.25">
      <c r="B371" s="20" t="s">
        <v>252</v>
      </c>
      <c r="C371" s="20" t="s">
        <v>469</v>
      </c>
      <c r="D371" s="20" t="s">
        <v>251</v>
      </c>
      <c r="E371" s="20" t="s">
        <v>291</v>
      </c>
      <c r="P371" s="20" t="s">
        <v>251</v>
      </c>
      <c r="Q371" s="20" t="s">
        <v>251</v>
      </c>
      <c r="R371" s="3" t="s">
        <v>1449</v>
      </c>
      <c r="S371" s="3" t="s">
        <v>251</v>
      </c>
      <c r="T371" s="20">
        <v>7440393</v>
      </c>
    </row>
    <row r="372" spans="2:20" x14ac:dyDescent="0.25">
      <c r="B372" s="3" t="s">
        <v>252</v>
      </c>
      <c r="C372" s="10" t="s">
        <v>468</v>
      </c>
      <c r="D372" s="3" t="s">
        <v>251</v>
      </c>
      <c r="E372" s="3" t="s">
        <v>296</v>
      </c>
      <c r="F372" s="3"/>
      <c r="P372" s="3" t="s">
        <v>251</v>
      </c>
      <c r="Q372" s="3" t="s">
        <v>251</v>
      </c>
      <c r="R372" s="3" t="s">
        <v>1449</v>
      </c>
      <c r="S372" s="3" t="s">
        <v>251</v>
      </c>
      <c r="T372" s="3">
        <v>7440393</v>
      </c>
    </row>
    <row r="373" spans="2:20" x14ac:dyDescent="0.25">
      <c r="B373" s="20" t="s">
        <v>252</v>
      </c>
      <c r="C373" s="20" t="s">
        <v>469</v>
      </c>
      <c r="D373" s="20" t="s">
        <v>251</v>
      </c>
      <c r="E373" s="20" t="s">
        <v>296</v>
      </c>
      <c r="P373" s="20" t="s">
        <v>251</v>
      </c>
      <c r="Q373" s="20" t="s">
        <v>251</v>
      </c>
      <c r="R373" s="3" t="s">
        <v>1449</v>
      </c>
      <c r="S373" s="3" t="s">
        <v>251</v>
      </c>
      <c r="T373" s="20">
        <v>7440393</v>
      </c>
    </row>
    <row r="374" spans="2:20" x14ac:dyDescent="0.25">
      <c r="B374" s="20" t="s">
        <v>252</v>
      </c>
      <c r="C374" s="20" t="s">
        <v>468</v>
      </c>
      <c r="D374" s="20" t="s">
        <v>251</v>
      </c>
      <c r="E374" s="20" t="s">
        <v>297</v>
      </c>
      <c r="P374" s="20" t="s">
        <v>251</v>
      </c>
      <c r="Q374" s="20" t="s">
        <v>251</v>
      </c>
      <c r="R374" s="3" t="s">
        <v>1449</v>
      </c>
      <c r="S374" s="3" t="s">
        <v>251</v>
      </c>
      <c r="T374" s="20">
        <v>7440393</v>
      </c>
    </row>
    <row r="375" spans="2:20" x14ac:dyDescent="0.25">
      <c r="B375" s="3" t="s">
        <v>252</v>
      </c>
      <c r="C375" s="10" t="s">
        <v>469</v>
      </c>
      <c r="D375" s="3" t="s">
        <v>251</v>
      </c>
      <c r="E375" s="3" t="s">
        <v>297</v>
      </c>
      <c r="F375" s="3"/>
      <c r="P375" s="3" t="s">
        <v>251</v>
      </c>
      <c r="Q375" s="3" t="s">
        <v>251</v>
      </c>
      <c r="R375" s="3" t="s">
        <v>1449</v>
      </c>
      <c r="S375" s="3" t="s">
        <v>251</v>
      </c>
      <c r="T375" s="3">
        <v>7440393</v>
      </c>
    </row>
    <row r="376" spans="2:20" x14ac:dyDescent="0.25">
      <c r="B376" s="20" t="s">
        <v>252</v>
      </c>
      <c r="C376" s="20" t="s">
        <v>468</v>
      </c>
      <c r="D376" s="20" t="s">
        <v>251</v>
      </c>
      <c r="E376" s="20" t="s">
        <v>1209</v>
      </c>
      <c r="P376" s="20" t="s">
        <v>251</v>
      </c>
      <c r="Q376" s="20" t="s">
        <v>251</v>
      </c>
      <c r="R376" s="3" t="s">
        <v>1449</v>
      </c>
      <c r="S376" s="3" t="s">
        <v>251</v>
      </c>
      <c r="T376" s="20">
        <v>7440393</v>
      </c>
    </row>
    <row r="377" spans="2:20" x14ac:dyDescent="0.25">
      <c r="B377" s="3" t="s">
        <v>252</v>
      </c>
      <c r="C377" s="10" t="s">
        <v>469</v>
      </c>
      <c r="D377" s="3" t="s">
        <v>251</v>
      </c>
      <c r="E377" s="20" t="s">
        <v>1209</v>
      </c>
      <c r="F377" s="3"/>
      <c r="P377" s="3" t="s">
        <v>251</v>
      </c>
      <c r="Q377" s="3" t="s">
        <v>251</v>
      </c>
      <c r="R377" s="3" t="s">
        <v>1449</v>
      </c>
      <c r="S377" s="3" t="s">
        <v>251</v>
      </c>
      <c r="T377" s="3">
        <v>7440393</v>
      </c>
    </row>
    <row r="378" spans="2:20" x14ac:dyDescent="0.25">
      <c r="B378" s="20" t="s">
        <v>252</v>
      </c>
      <c r="C378" s="20" t="s">
        <v>468</v>
      </c>
      <c r="D378" s="20" t="s">
        <v>251</v>
      </c>
      <c r="E378" s="20" t="s">
        <v>298</v>
      </c>
      <c r="P378" s="20" t="s">
        <v>251</v>
      </c>
      <c r="Q378" s="20" t="s">
        <v>251</v>
      </c>
      <c r="R378" s="3" t="s">
        <v>1449</v>
      </c>
      <c r="S378" s="3" t="s">
        <v>251</v>
      </c>
      <c r="T378" s="20">
        <v>7440393</v>
      </c>
    </row>
    <row r="379" spans="2:20" x14ac:dyDescent="0.25">
      <c r="B379" s="3" t="s">
        <v>252</v>
      </c>
      <c r="C379" s="10" t="s">
        <v>469</v>
      </c>
      <c r="D379" s="3" t="s">
        <v>251</v>
      </c>
      <c r="E379" s="3" t="s">
        <v>298</v>
      </c>
      <c r="F379" s="3"/>
      <c r="P379" s="3" t="s">
        <v>251</v>
      </c>
      <c r="Q379" s="3" t="s">
        <v>251</v>
      </c>
      <c r="R379" s="3" t="s">
        <v>1449</v>
      </c>
      <c r="S379" s="3" t="s">
        <v>251</v>
      </c>
      <c r="T379" s="3">
        <v>7440393</v>
      </c>
    </row>
    <row r="380" spans="2:20" x14ac:dyDescent="0.25">
      <c r="B380" s="20" t="s">
        <v>252</v>
      </c>
      <c r="C380" s="20" t="s">
        <v>468</v>
      </c>
      <c r="D380" s="20" t="s">
        <v>251</v>
      </c>
      <c r="E380" s="20" t="s">
        <v>299</v>
      </c>
      <c r="P380" s="20" t="s">
        <v>251</v>
      </c>
      <c r="Q380" s="20" t="s">
        <v>251</v>
      </c>
      <c r="R380" s="3" t="s">
        <v>1449</v>
      </c>
      <c r="S380" s="3" t="s">
        <v>251</v>
      </c>
      <c r="T380" s="20">
        <v>7440393</v>
      </c>
    </row>
    <row r="381" spans="2:20" x14ac:dyDescent="0.25">
      <c r="B381" s="3" t="s">
        <v>252</v>
      </c>
      <c r="C381" s="10" t="s">
        <v>469</v>
      </c>
      <c r="D381" s="3" t="s">
        <v>251</v>
      </c>
      <c r="E381" s="3" t="s">
        <v>299</v>
      </c>
      <c r="F381" s="3"/>
      <c r="P381" s="3" t="s">
        <v>251</v>
      </c>
      <c r="Q381" s="3" t="s">
        <v>251</v>
      </c>
      <c r="R381" s="3" t="s">
        <v>1449</v>
      </c>
      <c r="S381" s="3" t="s">
        <v>251</v>
      </c>
      <c r="T381" s="3">
        <v>7440393</v>
      </c>
    </row>
    <row r="382" spans="2:20" x14ac:dyDescent="0.25">
      <c r="B382" s="20" t="s">
        <v>46</v>
      </c>
      <c r="C382" s="20" t="s">
        <v>468</v>
      </c>
      <c r="D382" s="20" t="s">
        <v>45</v>
      </c>
      <c r="E382" s="20">
        <v>610</v>
      </c>
      <c r="P382" s="20" t="s">
        <v>45</v>
      </c>
      <c r="Q382" s="20" t="s">
        <v>904</v>
      </c>
      <c r="R382" s="20" t="s">
        <v>1499</v>
      </c>
      <c r="S382" s="20" t="s">
        <v>904</v>
      </c>
      <c r="T382" s="20">
        <v>56553</v>
      </c>
    </row>
    <row r="383" spans="2:20" x14ac:dyDescent="0.25">
      <c r="B383" s="20" t="s">
        <v>46</v>
      </c>
      <c r="C383" s="20" t="s">
        <v>469</v>
      </c>
      <c r="D383" s="20" t="s">
        <v>45</v>
      </c>
      <c r="E383" s="20">
        <v>610</v>
      </c>
      <c r="P383" s="20" t="s">
        <v>45</v>
      </c>
      <c r="Q383" s="20" t="s">
        <v>904</v>
      </c>
      <c r="R383" s="20" t="s">
        <v>1499</v>
      </c>
      <c r="S383" s="20" t="s">
        <v>904</v>
      </c>
      <c r="T383" s="20">
        <v>56553</v>
      </c>
    </row>
    <row r="384" spans="2:20" x14ac:dyDescent="0.25">
      <c r="B384" s="3" t="s">
        <v>46</v>
      </c>
      <c r="C384" s="10" t="s">
        <v>468</v>
      </c>
      <c r="D384" s="3" t="s">
        <v>45</v>
      </c>
      <c r="E384" s="3">
        <v>625</v>
      </c>
      <c r="F384" s="3"/>
      <c r="P384" s="3" t="s">
        <v>45</v>
      </c>
      <c r="Q384" s="20" t="s">
        <v>904</v>
      </c>
      <c r="R384" s="20" t="s">
        <v>1499</v>
      </c>
      <c r="S384" s="20" t="s">
        <v>904</v>
      </c>
      <c r="T384" s="3">
        <v>56553</v>
      </c>
    </row>
    <row r="385" spans="2:20" x14ac:dyDescent="0.25">
      <c r="B385" s="3" t="s">
        <v>46</v>
      </c>
      <c r="C385" s="10" t="s">
        <v>469</v>
      </c>
      <c r="D385" s="3" t="s">
        <v>45</v>
      </c>
      <c r="E385" s="3">
        <v>625</v>
      </c>
      <c r="F385" s="3"/>
      <c r="P385" s="3" t="s">
        <v>45</v>
      </c>
      <c r="Q385" s="20" t="s">
        <v>904</v>
      </c>
      <c r="R385" s="20" t="s">
        <v>1499</v>
      </c>
      <c r="S385" s="20" t="s">
        <v>904</v>
      </c>
      <c r="T385" s="3">
        <v>56553</v>
      </c>
    </row>
    <row r="386" spans="2:20" x14ac:dyDescent="0.25">
      <c r="B386" s="3" t="s">
        <v>46</v>
      </c>
      <c r="C386" s="10" t="s">
        <v>468</v>
      </c>
      <c r="D386" s="3" t="s">
        <v>45</v>
      </c>
      <c r="E386" s="3">
        <v>625.1</v>
      </c>
      <c r="F386" s="3"/>
      <c r="P386" s="3" t="s">
        <v>45</v>
      </c>
      <c r="Q386" s="20" t="s">
        <v>904</v>
      </c>
      <c r="R386" s="20" t="s">
        <v>1499</v>
      </c>
      <c r="S386" s="20" t="s">
        <v>904</v>
      </c>
      <c r="T386" s="3">
        <v>56553</v>
      </c>
    </row>
    <row r="387" spans="2:20" x14ac:dyDescent="0.25">
      <c r="B387" s="3" t="s">
        <v>46</v>
      </c>
      <c r="C387" s="10" t="s">
        <v>469</v>
      </c>
      <c r="D387" s="3" t="s">
        <v>45</v>
      </c>
      <c r="E387" s="3">
        <v>625.1</v>
      </c>
      <c r="F387" s="3"/>
      <c r="P387" s="3" t="s">
        <v>45</v>
      </c>
      <c r="Q387" s="20" t="s">
        <v>904</v>
      </c>
      <c r="R387" s="20" t="s">
        <v>1499</v>
      </c>
      <c r="S387" s="20" t="s">
        <v>904</v>
      </c>
      <c r="T387" s="3">
        <v>56553</v>
      </c>
    </row>
    <row r="388" spans="2:20" x14ac:dyDescent="0.25">
      <c r="B388" s="20" t="s">
        <v>46</v>
      </c>
      <c r="C388" s="20" t="s">
        <v>468</v>
      </c>
      <c r="D388" s="20" t="s">
        <v>45</v>
      </c>
      <c r="E388" s="20">
        <v>8310</v>
      </c>
      <c r="P388" s="20" t="s">
        <v>45</v>
      </c>
      <c r="Q388" s="20" t="s">
        <v>904</v>
      </c>
      <c r="R388" s="20" t="s">
        <v>1499</v>
      </c>
      <c r="S388" s="20" t="s">
        <v>904</v>
      </c>
      <c r="T388" s="20">
        <v>56553</v>
      </c>
    </row>
    <row r="389" spans="2:20" x14ac:dyDescent="0.25">
      <c r="B389" s="20" t="s">
        <v>46</v>
      </c>
      <c r="C389" s="20" t="s">
        <v>469</v>
      </c>
      <c r="D389" s="20" t="s">
        <v>45</v>
      </c>
      <c r="E389" s="20">
        <v>8310</v>
      </c>
      <c r="P389" s="20" t="s">
        <v>45</v>
      </c>
      <c r="Q389" s="20" t="s">
        <v>904</v>
      </c>
      <c r="R389" s="20" t="s">
        <v>1499</v>
      </c>
      <c r="S389" s="20" t="s">
        <v>904</v>
      </c>
      <c r="T389" s="20">
        <v>56553</v>
      </c>
    </row>
    <row r="390" spans="2:20" x14ac:dyDescent="0.25">
      <c r="B390" s="20" t="s">
        <v>46</v>
      </c>
      <c r="C390" s="20" t="s">
        <v>468</v>
      </c>
      <c r="D390" s="20" t="s">
        <v>45</v>
      </c>
      <c r="E390" s="20" t="s">
        <v>422</v>
      </c>
      <c r="P390" s="20" t="s">
        <v>45</v>
      </c>
      <c r="Q390" s="20" t="s">
        <v>904</v>
      </c>
      <c r="R390" s="20" t="s">
        <v>1499</v>
      </c>
      <c r="S390" s="20" t="s">
        <v>904</v>
      </c>
      <c r="T390" s="20">
        <v>56553</v>
      </c>
    </row>
    <row r="391" spans="2:20" x14ac:dyDescent="0.25">
      <c r="B391" s="20" t="s">
        <v>46</v>
      </c>
      <c r="C391" s="20" t="s">
        <v>469</v>
      </c>
      <c r="D391" s="20" t="s">
        <v>45</v>
      </c>
      <c r="E391" s="20" t="s">
        <v>422</v>
      </c>
      <c r="P391" s="20" t="s">
        <v>45</v>
      </c>
      <c r="Q391" s="20" t="s">
        <v>904</v>
      </c>
      <c r="R391" s="20" t="s">
        <v>1499</v>
      </c>
      <c r="S391" s="20" t="s">
        <v>904</v>
      </c>
      <c r="T391" s="20">
        <v>56553</v>
      </c>
    </row>
    <row r="392" spans="2:20" x14ac:dyDescent="0.25">
      <c r="B392" s="3" t="s">
        <v>46</v>
      </c>
      <c r="C392" s="10" t="s">
        <v>468</v>
      </c>
      <c r="D392" s="3" t="s">
        <v>45</v>
      </c>
      <c r="E392" s="3" t="s">
        <v>423</v>
      </c>
      <c r="F392" s="3"/>
      <c r="P392" s="3" t="s">
        <v>45</v>
      </c>
      <c r="Q392" s="20" t="s">
        <v>904</v>
      </c>
      <c r="R392" s="20" t="s">
        <v>1499</v>
      </c>
      <c r="S392" s="20" t="s">
        <v>904</v>
      </c>
      <c r="T392" s="3">
        <v>56553</v>
      </c>
    </row>
    <row r="393" spans="2:20" x14ac:dyDescent="0.25">
      <c r="B393" s="3" t="s">
        <v>46</v>
      </c>
      <c r="C393" s="10" t="s">
        <v>469</v>
      </c>
      <c r="D393" s="3" t="s">
        <v>45</v>
      </c>
      <c r="E393" s="3" t="s">
        <v>423</v>
      </c>
      <c r="F393" s="3"/>
      <c r="P393" s="3" t="s">
        <v>45</v>
      </c>
      <c r="Q393" s="20" t="s">
        <v>904</v>
      </c>
      <c r="R393" s="20" t="s">
        <v>1499</v>
      </c>
      <c r="S393" s="20" t="s">
        <v>904</v>
      </c>
      <c r="T393" s="3">
        <v>56553</v>
      </c>
    </row>
    <row r="394" spans="2:20" x14ac:dyDescent="0.25">
      <c r="B394" s="20" t="s">
        <v>46</v>
      </c>
      <c r="C394" s="20" t="s">
        <v>468</v>
      </c>
      <c r="D394" s="20" t="s">
        <v>45</v>
      </c>
      <c r="E394" s="20" t="s">
        <v>959</v>
      </c>
      <c r="P394" s="20" t="s">
        <v>45</v>
      </c>
      <c r="Q394" s="20" t="s">
        <v>904</v>
      </c>
      <c r="R394" s="20" t="s">
        <v>1499</v>
      </c>
      <c r="S394" s="20" t="s">
        <v>904</v>
      </c>
      <c r="T394" s="20">
        <v>56553</v>
      </c>
    </row>
    <row r="395" spans="2:20" x14ac:dyDescent="0.25">
      <c r="B395" s="3" t="s">
        <v>46</v>
      </c>
      <c r="C395" s="10" t="s">
        <v>469</v>
      </c>
      <c r="D395" s="3" t="s">
        <v>45</v>
      </c>
      <c r="E395" s="20" t="s">
        <v>959</v>
      </c>
      <c r="F395" s="3"/>
      <c r="P395" s="3" t="s">
        <v>45</v>
      </c>
      <c r="Q395" s="20" t="s">
        <v>904</v>
      </c>
      <c r="R395" s="20" t="s">
        <v>1499</v>
      </c>
      <c r="S395" s="20" t="s">
        <v>904</v>
      </c>
      <c r="T395" s="3">
        <v>56553</v>
      </c>
    </row>
    <row r="396" spans="2:20" x14ac:dyDescent="0.25">
      <c r="B396" s="3" t="s">
        <v>46</v>
      </c>
      <c r="C396" s="10" t="s">
        <v>468</v>
      </c>
      <c r="D396" s="3" t="s">
        <v>45</v>
      </c>
      <c r="E396" s="3" t="s">
        <v>960</v>
      </c>
      <c r="F396" s="3"/>
      <c r="P396" s="3" t="s">
        <v>45</v>
      </c>
      <c r="Q396" s="20" t="s">
        <v>904</v>
      </c>
      <c r="R396" s="20" t="s">
        <v>1499</v>
      </c>
      <c r="S396" s="20" t="s">
        <v>904</v>
      </c>
      <c r="T396" s="3">
        <v>56553</v>
      </c>
    </row>
    <row r="397" spans="2:20" x14ac:dyDescent="0.25">
      <c r="B397" s="3" t="s">
        <v>46</v>
      </c>
      <c r="C397" s="10" t="s">
        <v>469</v>
      </c>
      <c r="D397" s="3" t="s">
        <v>45</v>
      </c>
      <c r="E397" s="3" t="s">
        <v>960</v>
      </c>
      <c r="F397" s="3"/>
      <c r="P397" s="3" t="s">
        <v>45</v>
      </c>
      <c r="Q397" s="20" t="s">
        <v>904</v>
      </c>
      <c r="R397" s="20" t="s">
        <v>1499</v>
      </c>
      <c r="S397" s="20" t="s">
        <v>904</v>
      </c>
      <c r="T397" s="3">
        <v>56553</v>
      </c>
    </row>
    <row r="398" spans="2:20" x14ac:dyDescent="0.25">
      <c r="B398" s="20" t="s">
        <v>46</v>
      </c>
      <c r="C398" s="20" t="s">
        <v>470</v>
      </c>
      <c r="D398" s="20" t="s">
        <v>45</v>
      </c>
      <c r="E398" s="20" t="s">
        <v>40</v>
      </c>
      <c r="P398" s="20" t="s">
        <v>45</v>
      </c>
      <c r="Q398" s="20" t="s">
        <v>904</v>
      </c>
      <c r="R398" s="20" t="s">
        <v>1499</v>
      </c>
      <c r="S398" s="20" t="s">
        <v>904</v>
      </c>
      <c r="T398" s="20">
        <v>56553</v>
      </c>
    </row>
    <row r="399" spans="2:20" x14ac:dyDescent="0.25">
      <c r="B399" s="20" t="s">
        <v>46</v>
      </c>
      <c r="C399" s="20" t="s">
        <v>470</v>
      </c>
      <c r="D399" s="20" t="s">
        <v>45</v>
      </c>
      <c r="E399" s="20" t="s">
        <v>71</v>
      </c>
      <c r="P399" s="20" t="s">
        <v>45</v>
      </c>
      <c r="Q399" s="20" t="s">
        <v>904</v>
      </c>
      <c r="R399" s="20" t="s">
        <v>1499</v>
      </c>
      <c r="S399" s="20" t="s">
        <v>904</v>
      </c>
      <c r="T399" s="20">
        <v>56553</v>
      </c>
    </row>
    <row r="400" spans="2:20" x14ac:dyDescent="0.25">
      <c r="B400" s="20" t="s">
        <v>403</v>
      </c>
      <c r="C400" s="20" t="s">
        <v>468</v>
      </c>
      <c r="D400" s="20" t="s">
        <v>402</v>
      </c>
      <c r="E400" s="20">
        <v>625.1</v>
      </c>
      <c r="P400" s="20" t="s">
        <v>402</v>
      </c>
      <c r="R400" s="20" t="s">
        <v>1498</v>
      </c>
    </row>
    <row r="401" spans="2:20" x14ac:dyDescent="0.25">
      <c r="B401" s="20" t="s">
        <v>403</v>
      </c>
      <c r="C401" s="20" t="s">
        <v>468</v>
      </c>
      <c r="D401" s="20" t="s">
        <v>402</v>
      </c>
      <c r="E401" s="20" t="s">
        <v>422</v>
      </c>
      <c r="P401" s="20" t="s">
        <v>402</v>
      </c>
      <c r="Q401" s="20" t="s">
        <v>402</v>
      </c>
      <c r="R401" s="20" t="s">
        <v>1498</v>
      </c>
      <c r="S401" s="20"/>
      <c r="T401" s="20">
        <v>100527</v>
      </c>
    </row>
    <row r="402" spans="2:20" x14ac:dyDescent="0.25">
      <c r="B402" s="20" t="s">
        <v>403</v>
      </c>
      <c r="C402" s="20" t="s">
        <v>469</v>
      </c>
      <c r="D402" s="20" t="s">
        <v>402</v>
      </c>
      <c r="E402" s="20" t="s">
        <v>422</v>
      </c>
      <c r="P402" s="20" t="s">
        <v>402</v>
      </c>
      <c r="Q402" s="20" t="s">
        <v>402</v>
      </c>
      <c r="R402" s="20" t="s">
        <v>1498</v>
      </c>
      <c r="S402" s="20"/>
      <c r="T402" s="20">
        <v>100527</v>
      </c>
    </row>
    <row r="403" spans="2:20" x14ac:dyDescent="0.25">
      <c r="B403" s="20" t="s">
        <v>403</v>
      </c>
      <c r="C403" s="20" t="s">
        <v>468</v>
      </c>
      <c r="D403" s="20" t="s">
        <v>402</v>
      </c>
      <c r="E403" s="20" t="s">
        <v>423</v>
      </c>
      <c r="P403" s="20" t="s">
        <v>402</v>
      </c>
      <c r="Q403" s="20" t="s">
        <v>402</v>
      </c>
      <c r="R403" s="20" t="s">
        <v>1498</v>
      </c>
      <c r="S403" s="20"/>
      <c r="T403" s="20">
        <v>100527</v>
      </c>
    </row>
    <row r="404" spans="2:20" x14ac:dyDescent="0.25">
      <c r="B404" s="20" t="s">
        <v>403</v>
      </c>
      <c r="C404" s="20" t="s">
        <v>469</v>
      </c>
      <c r="D404" s="20" t="s">
        <v>402</v>
      </c>
      <c r="E404" s="20" t="s">
        <v>423</v>
      </c>
      <c r="P404" s="20" t="s">
        <v>402</v>
      </c>
      <c r="Q404" s="20" t="s">
        <v>402</v>
      </c>
      <c r="R404" s="20" t="s">
        <v>1498</v>
      </c>
      <c r="S404" s="20"/>
      <c r="T404" s="20">
        <v>100527</v>
      </c>
    </row>
    <row r="405" spans="2:20" x14ac:dyDescent="0.25">
      <c r="B405" s="20" t="s">
        <v>403</v>
      </c>
      <c r="C405" s="20" t="s">
        <v>468</v>
      </c>
      <c r="D405" s="20" t="s">
        <v>402</v>
      </c>
      <c r="E405" s="20" t="s">
        <v>959</v>
      </c>
      <c r="P405" s="20" t="s">
        <v>402</v>
      </c>
      <c r="Q405" s="20" t="s">
        <v>402</v>
      </c>
      <c r="R405" s="20" t="s">
        <v>1498</v>
      </c>
      <c r="S405" s="20"/>
      <c r="T405" s="20">
        <v>100527</v>
      </c>
    </row>
    <row r="406" spans="2:20" x14ac:dyDescent="0.25">
      <c r="B406" s="20" t="s">
        <v>403</v>
      </c>
      <c r="C406" s="20" t="s">
        <v>469</v>
      </c>
      <c r="D406" s="20" t="s">
        <v>402</v>
      </c>
      <c r="E406" s="20" t="s">
        <v>959</v>
      </c>
      <c r="P406" s="20" t="s">
        <v>402</v>
      </c>
      <c r="Q406" s="20" t="s">
        <v>402</v>
      </c>
      <c r="R406" s="20" t="s">
        <v>1498</v>
      </c>
      <c r="S406" s="20"/>
      <c r="T406" s="20">
        <v>100527</v>
      </c>
    </row>
    <row r="407" spans="2:20" x14ac:dyDescent="0.25">
      <c r="B407" s="20" t="s">
        <v>403</v>
      </c>
      <c r="C407" s="20" t="s">
        <v>468</v>
      </c>
      <c r="D407" s="20" t="s">
        <v>402</v>
      </c>
      <c r="E407" s="3" t="s">
        <v>960</v>
      </c>
      <c r="P407" s="20" t="s">
        <v>402</v>
      </c>
      <c r="Q407" s="20" t="s">
        <v>402</v>
      </c>
      <c r="R407" s="20" t="s">
        <v>1498</v>
      </c>
      <c r="S407" s="20"/>
      <c r="T407" s="20">
        <v>100527</v>
      </c>
    </row>
    <row r="408" spans="2:20" x14ac:dyDescent="0.25">
      <c r="B408" s="3" t="s">
        <v>403</v>
      </c>
      <c r="C408" s="10" t="s">
        <v>469</v>
      </c>
      <c r="D408" s="3" t="s">
        <v>402</v>
      </c>
      <c r="E408" s="3" t="s">
        <v>960</v>
      </c>
      <c r="F408" s="3"/>
      <c r="P408" s="3" t="s">
        <v>402</v>
      </c>
      <c r="Q408" s="3" t="s">
        <v>402</v>
      </c>
      <c r="R408" s="20" t="s">
        <v>1498</v>
      </c>
      <c r="T408" s="3">
        <v>100527</v>
      </c>
    </row>
    <row r="409" spans="2:20" x14ac:dyDescent="0.25">
      <c r="B409" s="20" t="s">
        <v>73</v>
      </c>
      <c r="C409" s="20" t="s">
        <v>468</v>
      </c>
      <c r="D409" s="20" t="s">
        <v>72</v>
      </c>
      <c r="E409" s="20">
        <v>524.20000000000005</v>
      </c>
      <c r="P409" s="20" t="s">
        <v>72</v>
      </c>
      <c r="Q409" s="20" t="s">
        <v>72</v>
      </c>
      <c r="R409" s="20" t="s">
        <v>72</v>
      </c>
      <c r="S409" s="20" t="s">
        <v>72</v>
      </c>
      <c r="T409" s="20">
        <v>71432</v>
      </c>
    </row>
    <row r="410" spans="2:20" x14ac:dyDescent="0.25">
      <c r="B410" s="3" t="s">
        <v>73</v>
      </c>
      <c r="C410" s="10" t="s">
        <v>469</v>
      </c>
      <c r="D410" s="3" t="s">
        <v>72</v>
      </c>
      <c r="E410" s="3">
        <v>524.20000000000005</v>
      </c>
      <c r="F410" s="3"/>
      <c r="P410" s="3" t="s">
        <v>72</v>
      </c>
      <c r="Q410" s="3" t="s">
        <v>72</v>
      </c>
      <c r="R410" s="20" t="s">
        <v>72</v>
      </c>
      <c r="S410" s="20" t="s">
        <v>72</v>
      </c>
      <c r="T410" s="3">
        <v>71432</v>
      </c>
    </row>
    <row r="411" spans="2:20" x14ac:dyDescent="0.25">
      <c r="B411" s="3" t="s">
        <v>73</v>
      </c>
      <c r="C411" s="10" t="s">
        <v>468</v>
      </c>
      <c r="D411" s="3" t="s">
        <v>72</v>
      </c>
      <c r="E411" s="3">
        <v>602</v>
      </c>
      <c r="P411" s="3" t="s">
        <v>72</v>
      </c>
      <c r="R411" s="20" t="s">
        <v>72</v>
      </c>
    </row>
    <row r="412" spans="2:20" x14ac:dyDescent="0.25">
      <c r="B412" s="3" t="s">
        <v>73</v>
      </c>
      <c r="C412" s="10" t="s">
        <v>468</v>
      </c>
      <c r="D412" s="3" t="s">
        <v>72</v>
      </c>
      <c r="E412" s="3">
        <v>624</v>
      </c>
      <c r="F412" s="3"/>
      <c r="P412" s="3" t="s">
        <v>72</v>
      </c>
      <c r="Q412" s="3" t="s">
        <v>72</v>
      </c>
      <c r="R412" s="20" t="s">
        <v>72</v>
      </c>
      <c r="S412" s="20" t="s">
        <v>72</v>
      </c>
      <c r="T412" s="3">
        <v>71432</v>
      </c>
    </row>
    <row r="413" spans="2:20" x14ac:dyDescent="0.25">
      <c r="B413" s="3" t="s">
        <v>73</v>
      </c>
      <c r="C413" s="10" t="s">
        <v>469</v>
      </c>
      <c r="D413" s="3" t="s">
        <v>72</v>
      </c>
      <c r="E413" s="3">
        <v>624</v>
      </c>
      <c r="F413" s="3"/>
      <c r="P413" s="3" t="s">
        <v>72</v>
      </c>
      <c r="Q413" s="3" t="s">
        <v>72</v>
      </c>
      <c r="R413" s="20" t="s">
        <v>72</v>
      </c>
      <c r="S413" s="20" t="s">
        <v>72</v>
      </c>
      <c r="T413" s="3">
        <v>71432</v>
      </c>
    </row>
    <row r="414" spans="2:20" x14ac:dyDescent="0.25">
      <c r="B414" s="3" t="s">
        <v>73</v>
      </c>
      <c r="C414" s="10" t="s">
        <v>468</v>
      </c>
      <c r="D414" s="3" t="s">
        <v>72</v>
      </c>
      <c r="E414" s="3">
        <v>624.1</v>
      </c>
      <c r="F414" s="3"/>
      <c r="P414" s="3" t="s">
        <v>72</v>
      </c>
      <c r="Q414" s="3" t="s">
        <v>72</v>
      </c>
      <c r="R414" s="20" t="s">
        <v>72</v>
      </c>
      <c r="S414" s="20" t="s">
        <v>72</v>
      </c>
      <c r="T414" s="3">
        <v>71432</v>
      </c>
    </row>
    <row r="415" spans="2:20" x14ac:dyDescent="0.25">
      <c r="B415" s="3" t="s">
        <v>73</v>
      </c>
      <c r="C415" s="10" t="s">
        <v>469</v>
      </c>
      <c r="D415" s="3" t="s">
        <v>72</v>
      </c>
      <c r="E415" s="3">
        <v>624.1</v>
      </c>
      <c r="F415" s="3"/>
      <c r="P415" s="3" t="s">
        <v>72</v>
      </c>
      <c r="Q415" s="3" t="s">
        <v>72</v>
      </c>
      <c r="R415" s="20" t="s">
        <v>72</v>
      </c>
      <c r="S415" s="20" t="s">
        <v>72</v>
      </c>
      <c r="T415" s="3">
        <v>71432</v>
      </c>
    </row>
    <row r="416" spans="2:20" x14ac:dyDescent="0.25">
      <c r="B416" s="20" t="s">
        <v>73</v>
      </c>
      <c r="C416" s="20" t="s">
        <v>468</v>
      </c>
      <c r="D416" s="20" t="s">
        <v>72</v>
      </c>
      <c r="E416" s="20" t="s">
        <v>385</v>
      </c>
      <c r="P416" s="20" t="s">
        <v>72</v>
      </c>
      <c r="Q416" s="20" t="s">
        <v>72</v>
      </c>
      <c r="R416" s="20" t="s">
        <v>72</v>
      </c>
      <c r="S416" s="20" t="s">
        <v>72</v>
      </c>
      <c r="T416" s="20">
        <v>71432</v>
      </c>
    </row>
    <row r="417" spans="2:20" x14ac:dyDescent="0.25">
      <c r="B417" s="20" t="s">
        <v>73</v>
      </c>
      <c r="C417" s="20" t="s">
        <v>469</v>
      </c>
      <c r="D417" s="20" t="s">
        <v>72</v>
      </c>
      <c r="E417" s="20" t="s">
        <v>385</v>
      </c>
      <c r="P417" s="20" t="s">
        <v>72</v>
      </c>
      <c r="Q417" s="20" t="s">
        <v>72</v>
      </c>
      <c r="R417" s="20" t="s">
        <v>72</v>
      </c>
      <c r="S417" s="20" t="s">
        <v>72</v>
      </c>
      <c r="T417" s="20">
        <v>71432</v>
      </c>
    </row>
    <row r="418" spans="2:20" x14ac:dyDescent="0.25">
      <c r="B418" s="3" t="s">
        <v>73</v>
      </c>
      <c r="C418" s="10" t="s">
        <v>468</v>
      </c>
      <c r="D418" s="3" t="s">
        <v>72</v>
      </c>
      <c r="E418" s="3" t="s">
        <v>401</v>
      </c>
      <c r="F418" s="3"/>
      <c r="P418" s="3" t="s">
        <v>72</v>
      </c>
      <c r="Q418" s="3" t="s">
        <v>72</v>
      </c>
      <c r="R418" s="20" t="s">
        <v>72</v>
      </c>
      <c r="S418" s="20" t="s">
        <v>72</v>
      </c>
      <c r="T418" s="3">
        <v>71432</v>
      </c>
    </row>
    <row r="419" spans="2:20" x14ac:dyDescent="0.25">
      <c r="B419" s="20" t="s">
        <v>73</v>
      </c>
      <c r="C419" s="20" t="s">
        <v>469</v>
      </c>
      <c r="D419" s="20" t="s">
        <v>72</v>
      </c>
      <c r="E419" s="20" t="s">
        <v>401</v>
      </c>
      <c r="P419" s="3" t="s">
        <v>72</v>
      </c>
      <c r="Q419" s="20" t="s">
        <v>72</v>
      </c>
      <c r="R419" s="20" t="s">
        <v>72</v>
      </c>
      <c r="S419" s="20" t="s">
        <v>72</v>
      </c>
      <c r="T419" s="20">
        <v>71432</v>
      </c>
    </row>
    <row r="420" spans="2:20" x14ac:dyDescent="0.25">
      <c r="B420" s="3" t="s">
        <v>73</v>
      </c>
      <c r="C420" s="10" t="s">
        <v>468</v>
      </c>
      <c r="D420" s="3" t="s">
        <v>72</v>
      </c>
      <c r="E420" s="3" t="s">
        <v>643</v>
      </c>
      <c r="P420" s="3" t="s">
        <v>72</v>
      </c>
      <c r="Q420" s="3" t="s">
        <v>72</v>
      </c>
      <c r="R420" s="20" t="s">
        <v>72</v>
      </c>
      <c r="S420" s="20" t="s">
        <v>72</v>
      </c>
      <c r="T420" s="3">
        <v>71432</v>
      </c>
    </row>
    <row r="421" spans="2:20" x14ac:dyDescent="0.25">
      <c r="B421" s="3" t="s">
        <v>73</v>
      </c>
      <c r="C421" s="20" t="s">
        <v>469</v>
      </c>
      <c r="D421" s="3" t="s">
        <v>72</v>
      </c>
      <c r="E421" s="3" t="s">
        <v>643</v>
      </c>
      <c r="P421" s="3" t="s">
        <v>72</v>
      </c>
      <c r="Q421" s="3" t="s">
        <v>72</v>
      </c>
      <c r="R421" s="20" t="s">
        <v>72</v>
      </c>
      <c r="S421" s="20" t="s">
        <v>72</v>
      </c>
      <c r="T421" s="3">
        <v>71432</v>
      </c>
    </row>
    <row r="422" spans="2:20" x14ac:dyDescent="0.25">
      <c r="B422" s="3" t="s">
        <v>73</v>
      </c>
      <c r="C422" s="10" t="s">
        <v>468</v>
      </c>
      <c r="D422" s="3" t="s">
        <v>72</v>
      </c>
      <c r="E422" s="20" t="s">
        <v>957</v>
      </c>
      <c r="F422" s="3"/>
      <c r="P422" s="3" t="s">
        <v>72</v>
      </c>
      <c r="Q422" s="3" t="s">
        <v>72</v>
      </c>
      <c r="R422" s="20" t="s">
        <v>72</v>
      </c>
      <c r="S422" s="20" t="s">
        <v>72</v>
      </c>
      <c r="T422" s="3">
        <v>71432</v>
      </c>
    </row>
    <row r="423" spans="2:20" x14ac:dyDescent="0.25">
      <c r="B423" s="20" t="s">
        <v>73</v>
      </c>
      <c r="C423" s="20" t="s">
        <v>469</v>
      </c>
      <c r="D423" s="20" t="s">
        <v>72</v>
      </c>
      <c r="E423" s="20" t="s">
        <v>957</v>
      </c>
      <c r="P423" s="3" t="s">
        <v>72</v>
      </c>
      <c r="Q423" s="20" t="s">
        <v>72</v>
      </c>
      <c r="R423" s="20" t="s">
        <v>72</v>
      </c>
      <c r="S423" s="20" t="s">
        <v>72</v>
      </c>
      <c r="T423" s="20">
        <v>71432</v>
      </c>
    </row>
    <row r="424" spans="2:20" x14ac:dyDescent="0.25">
      <c r="B424" s="3" t="s">
        <v>73</v>
      </c>
      <c r="C424" s="10" t="s">
        <v>468</v>
      </c>
      <c r="D424" s="3" t="s">
        <v>72</v>
      </c>
      <c r="E424" s="3" t="s">
        <v>958</v>
      </c>
      <c r="P424" s="3" t="s">
        <v>72</v>
      </c>
      <c r="Q424" s="3" t="s">
        <v>72</v>
      </c>
      <c r="R424" s="20" t="s">
        <v>72</v>
      </c>
      <c r="S424" s="20" t="s">
        <v>72</v>
      </c>
      <c r="T424" s="3">
        <v>71432</v>
      </c>
    </row>
    <row r="425" spans="2:20" x14ac:dyDescent="0.25">
      <c r="B425" s="3" t="s">
        <v>73</v>
      </c>
      <c r="C425" s="20" t="s">
        <v>469</v>
      </c>
      <c r="D425" s="3" t="s">
        <v>72</v>
      </c>
      <c r="E425" s="3" t="s">
        <v>958</v>
      </c>
      <c r="P425" s="3" t="s">
        <v>72</v>
      </c>
      <c r="Q425" s="3" t="s">
        <v>72</v>
      </c>
      <c r="R425" s="20" t="s">
        <v>72</v>
      </c>
      <c r="S425" s="20" t="s">
        <v>72</v>
      </c>
      <c r="T425" s="3">
        <v>71432</v>
      </c>
    </row>
    <row r="426" spans="2:20" x14ac:dyDescent="0.25">
      <c r="B426" s="20" t="s">
        <v>73</v>
      </c>
      <c r="C426" s="20" t="s">
        <v>470</v>
      </c>
      <c r="D426" s="20" t="s">
        <v>72</v>
      </c>
      <c r="E426" s="20" t="s">
        <v>74</v>
      </c>
      <c r="P426" s="20" t="s">
        <v>72</v>
      </c>
      <c r="Q426" s="20" t="s">
        <v>72</v>
      </c>
      <c r="R426" s="20" t="s">
        <v>72</v>
      </c>
      <c r="S426" s="20" t="s">
        <v>72</v>
      </c>
      <c r="T426" s="20">
        <v>71432</v>
      </c>
    </row>
    <row r="427" spans="2:20" x14ac:dyDescent="0.25">
      <c r="B427" s="20" t="s">
        <v>73</v>
      </c>
      <c r="C427" s="20" t="s">
        <v>470</v>
      </c>
      <c r="D427" s="20" t="s">
        <v>72</v>
      </c>
      <c r="E427" s="20" t="s">
        <v>143</v>
      </c>
      <c r="P427" s="20" t="s">
        <v>72</v>
      </c>
      <c r="Q427" s="20" t="s">
        <v>72</v>
      </c>
      <c r="R427" s="20" t="s">
        <v>72</v>
      </c>
      <c r="S427" s="20" t="s">
        <v>72</v>
      </c>
      <c r="T427" s="20">
        <v>71432</v>
      </c>
    </row>
    <row r="428" spans="2:20" x14ac:dyDescent="0.25">
      <c r="B428" s="20" t="s">
        <v>73</v>
      </c>
      <c r="C428" s="20" t="s">
        <v>470</v>
      </c>
      <c r="D428" s="20" t="s">
        <v>72</v>
      </c>
      <c r="E428" s="20" t="s">
        <v>203</v>
      </c>
      <c r="P428" s="20" t="s">
        <v>72</v>
      </c>
      <c r="Q428" s="20" t="s">
        <v>72</v>
      </c>
      <c r="R428" s="20" t="s">
        <v>72</v>
      </c>
      <c r="S428" s="20" t="s">
        <v>72</v>
      </c>
      <c r="T428" s="20">
        <v>71432</v>
      </c>
    </row>
    <row r="429" spans="2:20" x14ac:dyDescent="0.25">
      <c r="B429" s="20" t="s">
        <v>73</v>
      </c>
      <c r="C429" s="20" t="s">
        <v>470</v>
      </c>
      <c r="D429" s="20" t="s">
        <v>72</v>
      </c>
      <c r="E429" s="20" t="s">
        <v>204</v>
      </c>
      <c r="P429" s="20" t="s">
        <v>72</v>
      </c>
      <c r="Q429" s="20" t="s">
        <v>72</v>
      </c>
      <c r="R429" s="20" t="s">
        <v>72</v>
      </c>
      <c r="S429" s="20" t="s">
        <v>72</v>
      </c>
      <c r="T429" s="20">
        <v>71432</v>
      </c>
    </row>
    <row r="430" spans="2:20" x14ac:dyDescent="0.25">
      <c r="B430" s="20" t="s">
        <v>73</v>
      </c>
      <c r="C430" s="20" t="s">
        <v>470</v>
      </c>
      <c r="D430" s="20" t="s">
        <v>72</v>
      </c>
      <c r="E430" s="20" t="s">
        <v>206</v>
      </c>
      <c r="P430" s="20" t="s">
        <v>72</v>
      </c>
      <c r="Q430" s="20" t="s">
        <v>72</v>
      </c>
      <c r="R430" s="20" t="s">
        <v>72</v>
      </c>
      <c r="S430" s="20" t="s">
        <v>72</v>
      </c>
      <c r="T430" s="20">
        <v>71432</v>
      </c>
    </row>
    <row r="431" spans="2:20" x14ac:dyDescent="0.25">
      <c r="B431" s="20" t="s">
        <v>48</v>
      </c>
      <c r="C431" s="20" t="s">
        <v>468</v>
      </c>
      <c r="D431" s="20" t="s">
        <v>47</v>
      </c>
      <c r="E431" s="20">
        <v>610</v>
      </c>
      <c r="P431" s="20" t="s">
        <v>47</v>
      </c>
      <c r="Q431" s="20" t="s">
        <v>905</v>
      </c>
      <c r="R431" s="20" t="s">
        <v>1500</v>
      </c>
      <c r="S431" s="20" t="s">
        <v>905</v>
      </c>
      <c r="T431" s="20">
        <v>50328</v>
      </c>
    </row>
    <row r="432" spans="2:20" x14ac:dyDescent="0.25">
      <c r="B432" s="20" t="s">
        <v>48</v>
      </c>
      <c r="C432" s="20" t="s">
        <v>469</v>
      </c>
      <c r="D432" s="20" t="s">
        <v>47</v>
      </c>
      <c r="E432" s="20">
        <v>610</v>
      </c>
      <c r="P432" s="20" t="s">
        <v>47</v>
      </c>
      <c r="Q432" s="20" t="s">
        <v>905</v>
      </c>
      <c r="R432" s="20" t="s">
        <v>1500</v>
      </c>
      <c r="S432" s="20" t="s">
        <v>905</v>
      </c>
      <c r="T432" s="20">
        <v>50328</v>
      </c>
    </row>
    <row r="433" spans="2:20" x14ac:dyDescent="0.25">
      <c r="B433" s="20" t="s">
        <v>48</v>
      </c>
      <c r="C433" s="20" t="s">
        <v>468</v>
      </c>
      <c r="D433" s="20" t="s">
        <v>47</v>
      </c>
      <c r="E433" s="20">
        <v>625.1</v>
      </c>
      <c r="P433" s="20" t="s">
        <v>47</v>
      </c>
      <c r="Q433" s="20" t="s">
        <v>905</v>
      </c>
      <c r="R433" s="20" t="s">
        <v>1500</v>
      </c>
      <c r="S433" s="20" t="s">
        <v>905</v>
      </c>
      <c r="T433" s="20">
        <v>50328</v>
      </c>
    </row>
    <row r="434" spans="2:20" x14ac:dyDescent="0.25">
      <c r="B434" s="20" t="s">
        <v>48</v>
      </c>
      <c r="C434" s="20" t="s">
        <v>469</v>
      </c>
      <c r="D434" s="20" t="s">
        <v>47</v>
      </c>
      <c r="E434" s="20">
        <v>625.1</v>
      </c>
      <c r="P434" s="20" t="s">
        <v>47</v>
      </c>
      <c r="Q434" s="20" t="s">
        <v>905</v>
      </c>
      <c r="R434" s="20" t="s">
        <v>1500</v>
      </c>
      <c r="S434" s="20" t="s">
        <v>905</v>
      </c>
      <c r="T434" s="20">
        <v>50328</v>
      </c>
    </row>
    <row r="435" spans="2:20" x14ac:dyDescent="0.25">
      <c r="B435" s="20" t="s">
        <v>48</v>
      </c>
      <c r="C435" s="20" t="s">
        <v>468</v>
      </c>
      <c r="D435" s="20" t="s">
        <v>47</v>
      </c>
      <c r="E435" s="20">
        <v>8310</v>
      </c>
      <c r="P435" s="20" t="s">
        <v>47</v>
      </c>
      <c r="Q435" s="20" t="s">
        <v>905</v>
      </c>
      <c r="R435" s="20" t="s">
        <v>1500</v>
      </c>
      <c r="S435" s="20" t="s">
        <v>905</v>
      </c>
      <c r="T435" s="20">
        <v>50328</v>
      </c>
    </row>
    <row r="436" spans="2:20" x14ac:dyDescent="0.25">
      <c r="B436" s="20" t="s">
        <v>48</v>
      </c>
      <c r="C436" s="20" t="s">
        <v>469</v>
      </c>
      <c r="D436" s="20" t="s">
        <v>47</v>
      </c>
      <c r="E436" s="20">
        <v>8310</v>
      </c>
      <c r="P436" s="20" t="s">
        <v>47</v>
      </c>
      <c r="Q436" s="20" t="s">
        <v>905</v>
      </c>
      <c r="R436" s="20" t="s">
        <v>1500</v>
      </c>
      <c r="S436" s="20" t="s">
        <v>905</v>
      </c>
      <c r="T436" s="20">
        <v>50328</v>
      </c>
    </row>
    <row r="437" spans="2:20" x14ac:dyDescent="0.25">
      <c r="B437" s="20" t="s">
        <v>48</v>
      </c>
      <c r="C437" s="20" t="s">
        <v>468</v>
      </c>
      <c r="D437" s="20" t="s">
        <v>47</v>
      </c>
      <c r="E437" s="20" t="s">
        <v>1160</v>
      </c>
      <c r="P437" s="20" t="s">
        <v>47</v>
      </c>
      <c r="Q437" s="20" t="s">
        <v>905</v>
      </c>
      <c r="R437" s="20" t="s">
        <v>1500</v>
      </c>
      <c r="S437" s="20" t="s">
        <v>905</v>
      </c>
      <c r="T437" s="20">
        <v>50328</v>
      </c>
    </row>
    <row r="438" spans="2:20" x14ac:dyDescent="0.25">
      <c r="B438" s="20" t="s">
        <v>48</v>
      </c>
      <c r="C438" s="20" t="s">
        <v>469</v>
      </c>
      <c r="D438" s="20" t="s">
        <v>47</v>
      </c>
      <c r="E438" s="20" t="s">
        <v>1160</v>
      </c>
      <c r="P438" s="20" t="s">
        <v>47</v>
      </c>
      <c r="Q438" s="20" t="s">
        <v>905</v>
      </c>
      <c r="R438" s="20" t="s">
        <v>1500</v>
      </c>
      <c r="S438" s="20" t="s">
        <v>905</v>
      </c>
      <c r="T438" s="20">
        <v>50328</v>
      </c>
    </row>
    <row r="439" spans="2:20" x14ac:dyDescent="0.25">
      <c r="B439" s="3" t="s">
        <v>48</v>
      </c>
      <c r="C439" s="10" t="s">
        <v>468</v>
      </c>
      <c r="D439" s="3" t="s">
        <v>47</v>
      </c>
      <c r="E439" s="3" t="s">
        <v>422</v>
      </c>
      <c r="F439" s="3"/>
      <c r="P439" s="3" t="s">
        <v>47</v>
      </c>
      <c r="Q439" s="20" t="s">
        <v>905</v>
      </c>
      <c r="R439" s="20" t="s">
        <v>1500</v>
      </c>
      <c r="S439" s="20" t="s">
        <v>905</v>
      </c>
      <c r="T439" s="3">
        <v>50328</v>
      </c>
    </row>
    <row r="440" spans="2:20" x14ac:dyDescent="0.25">
      <c r="B440" s="3" t="s">
        <v>48</v>
      </c>
      <c r="C440" s="10" t="s">
        <v>469</v>
      </c>
      <c r="D440" s="3" t="s">
        <v>47</v>
      </c>
      <c r="E440" s="3" t="s">
        <v>422</v>
      </c>
      <c r="F440" s="3"/>
      <c r="P440" s="3" t="s">
        <v>47</v>
      </c>
      <c r="Q440" s="20" t="s">
        <v>905</v>
      </c>
      <c r="R440" s="20" t="s">
        <v>1500</v>
      </c>
      <c r="S440" s="20" t="s">
        <v>905</v>
      </c>
      <c r="T440" s="3">
        <v>50328</v>
      </c>
    </row>
    <row r="441" spans="2:20" x14ac:dyDescent="0.25">
      <c r="B441" s="20" t="s">
        <v>48</v>
      </c>
      <c r="C441" s="20" t="s">
        <v>468</v>
      </c>
      <c r="D441" s="20" t="s">
        <v>47</v>
      </c>
      <c r="E441" s="20" t="s">
        <v>423</v>
      </c>
      <c r="P441" s="20" t="s">
        <v>47</v>
      </c>
      <c r="Q441" s="20" t="s">
        <v>905</v>
      </c>
      <c r="R441" s="20" t="s">
        <v>1500</v>
      </c>
      <c r="S441" s="20" t="s">
        <v>905</v>
      </c>
      <c r="T441" s="20">
        <v>50328</v>
      </c>
    </row>
    <row r="442" spans="2:20" x14ac:dyDescent="0.25">
      <c r="B442" s="20" t="s">
        <v>48</v>
      </c>
      <c r="C442" s="20" t="s">
        <v>469</v>
      </c>
      <c r="D442" s="20" t="s">
        <v>47</v>
      </c>
      <c r="E442" s="20" t="s">
        <v>423</v>
      </c>
      <c r="P442" s="20" t="s">
        <v>47</v>
      </c>
      <c r="Q442" s="20" t="s">
        <v>905</v>
      </c>
      <c r="R442" s="20" t="s">
        <v>1500</v>
      </c>
      <c r="S442" s="20" t="s">
        <v>905</v>
      </c>
      <c r="T442" s="20">
        <v>50328</v>
      </c>
    </row>
    <row r="443" spans="2:20" x14ac:dyDescent="0.25">
      <c r="B443" s="3" t="s">
        <v>48</v>
      </c>
      <c r="C443" s="10" t="s">
        <v>468</v>
      </c>
      <c r="D443" s="3" t="s">
        <v>47</v>
      </c>
      <c r="E443" s="20" t="s">
        <v>959</v>
      </c>
      <c r="F443" s="3"/>
      <c r="P443" s="3" t="s">
        <v>47</v>
      </c>
      <c r="Q443" s="20" t="s">
        <v>905</v>
      </c>
      <c r="R443" s="20" t="s">
        <v>1500</v>
      </c>
      <c r="S443" s="20" t="s">
        <v>905</v>
      </c>
      <c r="T443" s="3">
        <v>50328</v>
      </c>
    </row>
    <row r="444" spans="2:20" x14ac:dyDescent="0.25">
      <c r="B444" s="20" t="s">
        <v>48</v>
      </c>
      <c r="C444" s="20" t="s">
        <v>469</v>
      </c>
      <c r="D444" s="20" t="s">
        <v>47</v>
      </c>
      <c r="E444" s="20" t="s">
        <v>959</v>
      </c>
      <c r="P444" s="20" t="s">
        <v>47</v>
      </c>
      <c r="Q444" s="20" t="s">
        <v>905</v>
      </c>
      <c r="R444" s="20" t="s">
        <v>1500</v>
      </c>
      <c r="S444" s="20" t="s">
        <v>905</v>
      </c>
      <c r="T444" s="20">
        <v>50328</v>
      </c>
    </row>
    <row r="445" spans="2:20" x14ac:dyDescent="0.25">
      <c r="B445" s="20" t="s">
        <v>48</v>
      </c>
      <c r="C445" s="20" t="s">
        <v>468</v>
      </c>
      <c r="D445" s="20" t="s">
        <v>47</v>
      </c>
      <c r="E445" s="3" t="s">
        <v>960</v>
      </c>
      <c r="P445" s="20" t="s">
        <v>47</v>
      </c>
      <c r="Q445" s="20" t="s">
        <v>905</v>
      </c>
      <c r="R445" s="20" t="s">
        <v>1500</v>
      </c>
      <c r="S445" s="20" t="s">
        <v>905</v>
      </c>
      <c r="T445" s="20">
        <v>50328</v>
      </c>
    </row>
    <row r="446" spans="2:20" x14ac:dyDescent="0.25">
      <c r="B446" s="3" t="s">
        <v>48</v>
      </c>
      <c r="C446" s="10" t="s">
        <v>469</v>
      </c>
      <c r="D446" s="3" t="s">
        <v>47</v>
      </c>
      <c r="E446" s="3" t="s">
        <v>960</v>
      </c>
      <c r="F446" s="3"/>
      <c r="P446" s="3" t="s">
        <v>47</v>
      </c>
      <c r="Q446" s="20" t="s">
        <v>905</v>
      </c>
      <c r="R446" s="20" t="s">
        <v>1500</v>
      </c>
      <c r="S446" s="20" t="s">
        <v>905</v>
      </c>
      <c r="T446" s="3">
        <v>50328</v>
      </c>
    </row>
    <row r="447" spans="2:20" x14ac:dyDescent="0.25">
      <c r="B447" s="20" t="s">
        <v>48</v>
      </c>
      <c r="C447" s="20" t="s">
        <v>470</v>
      </c>
      <c r="D447" s="20" t="s">
        <v>47</v>
      </c>
      <c r="E447" s="20" t="s">
        <v>40</v>
      </c>
      <c r="P447" s="20" t="s">
        <v>47</v>
      </c>
      <c r="Q447" s="20" t="s">
        <v>905</v>
      </c>
      <c r="R447" s="20" t="s">
        <v>1500</v>
      </c>
      <c r="S447" s="20" t="s">
        <v>905</v>
      </c>
      <c r="T447" s="20">
        <v>50328</v>
      </c>
    </row>
    <row r="448" spans="2:20" x14ac:dyDescent="0.25">
      <c r="B448" s="20" t="s">
        <v>48</v>
      </c>
      <c r="C448" s="20" t="s">
        <v>470</v>
      </c>
      <c r="D448" s="20" t="s">
        <v>47</v>
      </c>
      <c r="E448" s="20" t="s">
        <v>71</v>
      </c>
      <c r="P448" s="20" t="s">
        <v>47</v>
      </c>
      <c r="Q448" s="20" t="s">
        <v>905</v>
      </c>
      <c r="R448" s="20" t="s">
        <v>1500</v>
      </c>
      <c r="S448" s="20" t="s">
        <v>905</v>
      </c>
      <c r="T448" s="20">
        <v>50328</v>
      </c>
    </row>
    <row r="449" spans="2:20" x14ac:dyDescent="0.25">
      <c r="B449" s="3" t="s">
        <v>50</v>
      </c>
      <c r="C449" s="10" t="s">
        <v>469</v>
      </c>
      <c r="D449" s="3" t="s">
        <v>49</v>
      </c>
      <c r="E449" s="3">
        <v>525.20000000000005</v>
      </c>
      <c r="F449" s="3"/>
      <c r="P449" s="3" t="s">
        <v>49</v>
      </c>
      <c r="Q449" s="3" t="s">
        <v>906</v>
      </c>
      <c r="R449" s="3" t="s">
        <v>1501</v>
      </c>
      <c r="S449" s="3" t="s">
        <v>49</v>
      </c>
      <c r="T449" s="3">
        <v>205992</v>
      </c>
    </row>
    <row r="450" spans="2:20" x14ac:dyDescent="0.25">
      <c r="B450" s="3" t="s">
        <v>50</v>
      </c>
      <c r="C450" s="10" t="s">
        <v>468</v>
      </c>
      <c r="D450" s="3" t="s">
        <v>49</v>
      </c>
      <c r="E450" s="3">
        <v>610</v>
      </c>
      <c r="F450" s="3"/>
      <c r="P450" s="3" t="s">
        <v>49</v>
      </c>
      <c r="Q450" s="3" t="s">
        <v>906</v>
      </c>
      <c r="R450" s="3" t="s">
        <v>1501</v>
      </c>
      <c r="S450" s="3" t="s">
        <v>49</v>
      </c>
      <c r="T450" s="3">
        <v>205992</v>
      </c>
    </row>
    <row r="451" spans="2:20" x14ac:dyDescent="0.25">
      <c r="B451" s="3" t="s">
        <v>50</v>
      </c>
      <c r="C451" s="10" t="s">
        <v>469</v>
      </c>
      <c r="D451" s="3" t="s">
        <v>49</v>
      </c>
      <c r="E451" s="3">
        <v>610</v>
      </c>
      <c r="F451" s="3"/>
      <c r="P451" s="3" t="s">
        <v>49</v>
      </c>
      <c r="Q451" s="3" t="s">
        <v>906</v>
      </c>
      <c r="R451" s="3" t="s">
        <v>1501</v>
      </c>
      <c r="S451" s="3" t="s">
        <v>49</v>
      </c>
      <c r="T451" s="3">
        <v>205992</v>
      </c>
    </row>
    <row r="452" spans="2:20" x14ac:dyDescent="0.25">
      <c r="B452" s="20" t="s">
        <v>50</v>
      </c>
      <c r="C452" s="20" t="s">
        <v>468</v>
      </c>
      <c r="D452" s="20" t="s">
        <v>49</v>
      </c>
      <c r="E452" s="20">
        <v>625.1</v>
      </c>
      <c r="P452" s="20" t="s">
        <v>49</v>
      </c>
      <c r="Q452" s="3" t="s">
        <v>906</v>
      </c>
      <c r="R452" s="3" t="s">
        <v>1501</v>
      </c>
      <c r="S452" s="3" t="s">
        <v>49</v>
      </c>
      <c r="T452" s="20">
        <v>205992</v>
      </c>
    </row>
    <row r="453" spans="2:20" x14ac:dyDescent="0.25">
      <c r="B453" s="20" t="s">
        <v>50</v>
      </c>
      <c r="C453" s="20" t="s">
        <v>469</v>
      </c>
      <c r="D453" s="20" t="s">
        <v>49</v>
      </c>
      <c r="E453" s="20">
        <v>625.1</v>
      </c>
      <c r="P453" s="20" t="s">
        <v>49</v>
      </c>
      <c r="Q453" s="3" t="s">
        <v>906</v>
      </c>
      <c r="R453" s="3" t="s">
        <v>1501</v>
      </c>
      <c r="S453" s="3" t="s">
        <v>49</v>
      </c>
      <c r="T453" s="20">
        <v>205992</v>
      </c>
    </row>
    <row r="454" spans="2:20" x14ac:dyDescent="0.25">
      <c r="B454" s="3" t="s">
        <v>50</v>
      </c>
      <c r="C454" s="10" t="s">
        <v>468</v>
      </c>
      <c r="D454" s="3" t="s">
        <v>49</v>
      </c>
      <c r="E454" s="3">
        <v>8310</v>
      </c>
      <c r="F454" s="3"/>
      <c r="P454" s="3" t="s">
        <v>49</v>
      </c>
      <c r="Q454" s="3" t="s">
        <v>906</v>
      </c>
      <c r="R454" s="3" t="s">
        <v>1501</v>
      </c>
      <c r="S454" s="3" t="s">
        <v>49</v>
      </c>
      <c r="T454" s="3">
        <v>205992</v>
      </c>
    </row>
    <row r="455" spans="2:20" x14ac:dyDescent="0.25">
      <c r="B455" s="3" t="s">
        <v>50</v>
      </c>
      <c r="C455" s="10" t="s">
        <v>469</v>
      </c>
      <c r="D455" s="3" t="s">
        <v>49</v>
      </c>
      <c r="E455" s="3">
        <v>8310</v>
      </c>
      <c r="F455" s="3"/>
      <c r="P455" s="3" t="s">
        <v>49</v>
      </c>
      <c r="Q455" s="3" t="s">
        <v>906</v>
      </c>
      <c r="R455" s="3" t="s">
        <v>1501</v>
      </c>
      <c r="S455" s="3" t="s">
        <v>49</v>
      </c>
      <c r="T455" s="3">
        <v>205992</v>
      </c>
    </row>
    <row r="456" spans="2:20" x14ac:dyDescent="0.25">
      <c r="B456" s="20" t="s">
        <v>50</v>
      </c>
      <c r="C456" s="20" t="s">
        <v>468</v>
      </c>
      <c r="D456" s="20" t="s">
        <v>49</v>
      </c>
      <c r="E456" s="20" t="s">
        <v>1160</v>
      </c>
      <c r="P456" s="20" t="s">
        <v>49</v>
      </c>
      <c r="Q456" s="3" t="s">
        <v>906</v>
      </c>
      <c r="R456" s="3" t="s">
        <v>1501</v>
      </c>
      <c r="S456" s="3" t="s">
        <v>49</v>
      </c>
      <c r="T456" s="20">
        <v>205992</v>
      </c>
    </row>
    <row r="457" spans="2:20" x14ac:dyDescent="0.25">
      <c r="B457" s="20" t="s">
        <v>50</v>
      </c>
      <c r="C457" s="20" t="s">
        <v>469</v>
      </c>
      <c r="D457" s="20" t="s">
        <v>49</v>
      </c>
      <c r="E457" s="20" t="s">
        <v>1160</v>
      </c>
      <c r="P457" s="20" t="s">
        <v>49</v>
      </c>
      <c r="Q457" s="3" t="s">
        <v>906</v>
      </c>
      <c r="R457" s="3" t="s">
        <v>1501</v>
      </c>
      <c r="S457" s="3" t="s">
        <v>49</v>
      </c>
      <c r="T457" s="20">
        <v>205992</v>
      </c>
    </row>
    <row r="458" spans="2:20" x14ac:dyDescent="0.25">
      <c r="B458" s="3" t="s">
        <v>50</v>
      </c>
      <c r="C458" s="10" t="s">
        <v>468</v>
      </c>
      <c r="D458" s="3" t="s">
        <v>49</v>
      </c>
      <c r="E458" s="3" t="s">
        <v>422</v>
      </c>
      <c r="F458" s="3"/>
      <c r="P458" s="3" t="s">
        <v>49</v>
      </c>
      <c r="Q458" s="3" t="s">
        <v>906</v>
      </c>
      <c r="R458" s="3" t="s">
        <v>1501</v>
      </c>
      <c r="S458" s="3" t="s">
        <v>49</v>
      </c>
      <c r="T458" s="3">
        <v>205992</v>
      </c>
    </row>
    <row r="459" spans="2:20" x14ac:dyDescent="0.25">
      <c r="B459" s="3" t="s">
        <v>50</v>
      </c>
      <c r="C459" s="10" t="s">
        <v>469</v>
      </c>
      <c r="D459" s="3" t="s">
        <v>49</v>
      </c>
      <c r="E459" s="3" t="s">
        <v>422</v>
      </c>
      <c r="F459" s="3"/>
      <c r="P459" s="3" t="s">
        <v>49</v>
      </c>
      <c r="Q459" s="3" t="s">
        <v>906</v>
      </c>
      <c r="R459" s="3" t="s">
        <v>1501</v>
      </c>
      <c r="S459" s="3" t="s">
        <v>49</v>
      </c>
      <c r="T459" s="3">
        <v>205992</v>
      </c>
    </row>
    <row r="460" spans="2:20" x14ac:dyDescent="0.25">
      <c r="B460" s="20" t="s">
        <v>50</v>
      </c>
      <c r="C460" s="20" t="s">
        <v>468</v>
      </c>
      <c r="D460" s="20" t="s">
        <v>49</v>
      </c>
      <c r="E460" s="20" t="s">
        <v>423</v>
      </c>
      <c r="P460" s="20" t="s">
        <v>49</v>
      </c>
      <c r="Q460" s="3" t="s">
        <v>906</v>
      </c>
      <c r="R460" s="3" t="s">
        <v>1501</v>
      </c>
      <c r="S460" s="3" t="s">
        <v>49</v>
      </c>
      <c r="T460" s="20">
        <v>205992</v>
      </c>
    </row>
    <row r="461" spans="2:20" x14ac:dyDescent="0.25">
      <c r="B461" s="20" t="s">
        <v>50</v>
      </c>
      <c r="C461" s="20" t="s">
        <v>469</v>
      </c>
      <c r="D461" s="20" t="s">
        <v>49</v>
      </c>
      <c r="E461" s="20" t="s">
        <v>423</v>
      </c>
      <c r="P461" s="20" t="s">
        <v>49</v>
      </c>
      <c r="Q461" s="3" t="s">
        <v>906</v>
      </c>
      <c r="R461" s="3" t="s">
        <v>1501</v>
      </c>
      <c r="S461" s="3" t="s">
        <v>49</v>
      </c>
      <c r="T461" s="20">
        <v>205992</v>
      </c>
    </row>
    <row r="462" spans="2:20" x14ac:dyDescent="0.25">
      <c r="B462" s="3" t="s">
        <v>50</v>
      </c>
      <c r="C462" s="10" t="s">
        <v>468</v>
      </c>
      <c r="D462" s="3" t="s">
        <v>49</v>
      </c>
      <c r="E462" s="20" t="s">
        <v>959</v>
      </c>
      <c r="F462" s="3"/>
      <c r="P462" s="3" t="s">
        <v>49</v>
      </c>
      <c r="Q462" s="3" t="s">
        <v>906</v>
      </c>
      <c r="R462" s="3" t="s">
        <v>1501</v>
      </c>
      <c r="S462" s="3" t="s">
        <v>49</v>
      </c>
      <c r="T462" s="3">
        <v>205992</v>
      </c>
    </row>
    <row r="463" spans="2:20" x14ac:dyDescent="0.25">
      <c r="B463" s="20" t="s">
        <v>50</v>
      </c>
      <c r="C463" s="20" t="s">
        <v>469</v>
      </c>
      <c r="D463" s="20" t="s">
        <v>49</v>
      </c>
      <c r="E463" s="20" t="s">
        <v>959</v>
      </c>
      <c r="P463" s="20" t="s">
        <v>49</v>
      </c>
      <c r="Q463" s="3" t="s">
        <v>906</v>
      </c>
      <c r="R463" s="3" t="s">
        <v>1501</v>
      </c>
      <c r="S463" s="3" t="s">
        <v>49</v>
      </c>
      <c r="T463" s="20">
        <v>205992</v>
      </c>
    </row>
    <row r="464" spans="2:20" x14ac:dyDescent="0.25">
      <c r="B464" s="20" t="s">
        <v>50</v>
      </c>
      <c r="C464" s="20" t="s">
        <v>468</v>
      </c>
      <c r="D464" s="20" t="s">
        <v>49</v>
      </c>
      <c r="E464" s="3" t="s">
        <v>960</v>
      </c>
      <c r="P464" s="20" t="s">
        <v>49</v>
      </c>
      <c r="Q464" s="3" t="s">
        <v>906</v>
      </c>
      <c r="R464" s="3" t="s">
        <v>1501</v>
      </c>
      <c r="S464" s="3" t="s">
        <v>49</v>
      </c>
      <c r="T464" s="20">
        <v>205992</v>
      </c>
    </row>
    <row r="465" spans="2:20" x14ac:dyDescent="0.25">
      <c r="B465" s="20" t="s">
        <v>50</v>
      </c>
      <c r="C465" s="20" t="s">
        <v>469</v>
      </c>
      <c r="D465" s="20" t="s">
        <v>49</v>
      </c>
      <c r="E465" s="3" t="s">
        <v>960</v>
      </c>
      <c r="P465" s="20" t="s">
        <v>49</v>
      </c>
      <c r="Q465" s="3" t="s">
        <v>906</v>
      </c>
      <c r="R465" s="3" t="s">
        <v>1501</v>
      </c>
      <c r="S465" s="3" t="s">
        <v>49</v>
      </c>
      <c r="T465" s="20">
        <v>205992</v>
      </c>
    </row>
    <row r="466" spans="2:20" x14ac:dyDescent="0.25">
      <c r="B466" s="20" t="s">
        <v>50</v>
      </c>
      <c r="C466" s="20" t="s">
        <v>470</v>
      </c>
      <c r="D466" s="20" t="s">
        <v>49</v>
      </c>
      <c r="E466" s="20" t="s">
        <v>40</v>
      </c>
      <c r="P466" s="20" t="s">
        <v>49</v>
      </c>
      <c r="Q466" s="3" t="s">
        <v>906</v>
      </c>
      <c r="R466" s="3" t="s">
        <v>1501</v>
      </c>
      <c r="S466" s="3" t="s">
        <v>49</v>
      </c>
      <c r="T466" s="20">
        <v>205992</v>
      </c>
    </row>
    <row r="467" spans="2:20" x14ac:dyDescent="0.25">
      <c r="B467" s="20" t="s">
        <v>50</v>
      </c>
      <c r="C467" s="20" t="s">
        <v>470</v>
      </c>
      <c r="D467" s="20" t="s">
        <v>49</v>
      </c>
      <c r="E467" s="20" t="s">
        <v>71</v>
      </c>
      <c r="P467" s="20" t="s">
        <v>49</v>
      </c>
      <c r="Q467" s="3" t="s">
        <v>906</v>
      </c>
      <c r="R467" s="3" t="s">
        <v>1501</v>
      </c>
      <c r="S467" s="3" t="s">
        <v>49</v>
      </c>
      <c r="T467" s="20">
        <v>205992</v>
      </c>
    </row>
    <row r="468" spans="2:20" x14ac:dyDescent="0.25">
      <c r="B468" s="20" t="s">
        <v>52</v>
      </c>
      <c r="C468" s="20" t="s">
        <v>469</v>
      </c>
      <c r="D468" s="20" t="s">
        <v>51</v>
      </c>
      <c r="E468" s="3">
        <v>525.20000000000005</v>
      </c>
      <c r="P468" s="20" t="s">
        <v>51</v>
      </c>
      <c r="Q468" s="3" t="s">
        <v>907</v>
      </c>
      <c r="R468" s="3" t="s">
        <v>1502</v>
      </c>
      <c r="S468" s="3" t="s">
        <v>907</v>
      </c>
      <c r="T468" s="20">
        <v>191242</v>
      </c>
    </row>
    <row r="469" spans="2:20" x14ac:dyDescent="0.25">
      <c r="B469" s="3" t="s">
        <v>52</v>
      </c>
      <c r="C469" s="10" t="s">
        <v>468</v>
      </c>
      <c r="D469" s="3" t="s">
        <v>51</v>
      </c>
      <c r="E469" s="3">
        <v>610</v>
      </c>
      <c r="F469" s="3"/>
      <c r="P469" s="3" t="s">
        <v>51</v>
      </c>
      <c r="Q469" s="3" t="s">
        <v>907</v>
      </c>
      <c r="R469" s="3" t="s">
        <v>1502</v>
      </c>
      <c r="S469" s="3" t="s">
        <v>907</v>
      </c>
      <c r="T469" s="3">
        <v>191242</v>
      </c>
    </row>
    <row r="470" spans="2:20" x14ac:dyDescent="0.25">
      <c r="B470" s="3" t="s">
        <v>52</v>
      </c>
      <c r="C470" s="10" t="s">
        <v>469</v>
      </c>
      <c r="D470" s="3" t="s">
        <v>51</v>
      </c>
      <c r="E470" s="3">
        <v>610</v>
      </c>
      <c r="F470" s="3"/>
      <c r="P470" s="3" t="s">
        <v>51</v>
      </c>
      <c r="Q470" s="3" t="s">
        <v>907</v>
      </c>
      <c r="R470" s="3" t="s">
        <v>1502</v>
      </c>
      <c r="S470" s="3" t="s">
        <v>907</v>
      </c>
      <c r="T470" s="3">
        <v>191242</v>
      </c>
    </row>
    <row r="471" spans="2:20" x14ac:dyDescent="0.25">
      <c r="B471" s="20" t="s">
        <v>52</v>
      </c>
      <c r="C471" s="20" t="s">
        <v>468</v>
      </c>
      <c r="D471" s="20" t="s">
        <v>51</v>
      </c>
      <c r="E471" s="20">
        <v>625.1</v>
      </c>
      <c r="P471" s="20" t="s">
        <v>51</v>
      </c>
      <c r="Q471" s="3" t="s">
        <v>907</v>
      </c>
      <c r="R471" s="3" t="s">
        <v>1502</v>
      </c>
      <c r="S471" s="3" t="s">
        <v>907</v>
      </c>
      <c r="T471" s="20">
        <v>191242</v>
      </c>
    </row>
    <row r="472" spans="2:20" x14ac:dyDescent="0.25">
      <c r="B472" s="20" t="s">
        <v>52</v>
      </c>
      <c r="C472" s="20" t="s">
        <v>469</v>
      </c>
      <c r="D472" s="20" t="s">
        <v>51</v>
      </c>
      <c r="E472" s="20">
        <v>625.1</v>
      </c>
      <c r="P472" s="20" t="s">
        <v>51</v>
      </c>
      <c r="Q472" s="3" t="s">
        <v>907</v>
      </c>
      <c r="R472" s="3" t="s">
        <v>1502</v>
      </c>
      <c r="S472" s="3" t="s">
        <v>907</v>
      </c>
      <c r="T472" s="20">
        <v>191242</v>
      </c>
    </row>
    <row r="473" spans="2:20" x14ac:dyDescent="0.25">
      <c r="B473" s="3" t="s">
        <v>52</v>
      </c>
      <c r="C473" s="10" t="s">
        <v>468</v>
      </c>
      <c r="D473" s="3" t="s">
        <v>51</v>
      </c>
      <c r="E473" s="3">
        <v>8310</v>
      </c>
      <c r="F473" s="3"/>
      <c r="P473" s="3" t="s">
        <v>51</v>
      </c>
      <c r="Q473" s="3" t="s">
        <v>907</v>
      </c>
      <c r="R473" s="3" t="s">
        <v>1502</v>
      </c>
      <c r="S473" s="3" t="s">
        <v>907</v>
      </c>
      <c r="T473" s="3">
        <v>191242</v>
      </c>
    </row>
    <row r="474" spans="2:20" x14ac:dyDescent="0.25">
      <c r="B474" s="3" t="s">
        <v>52</v>
      </c>
      <c r="C474" s="10" t="s">
        <v>469</v>
      </c>
      <c r="D474" s="3" t="s">
        <v>51</v>
      </c>
      <c r="E474" s="3">
        <v>8310</v>
      </c>
      <c r="F474" s="3"/>
      <c r="P474" s="3" t="s">
        <v>51</v>
      </c>
      <c r="Q474" s="3" t="s">
        <v>907</v>
      </c>
      <c r="R474" s="3" t="s">
        <v>1502</v>
      </c>
      <c r="S474" s="3" t="s">
        <v>907</v>
      </c>
      <c r="T474" s="3">
        <v>191242</v>
      </c>
    </row>
    <row r="475" spans="2:20" x14ac:dyDescent="0.25">
      <c r="B475" s="20" t="s">
        <v>52</v>
      </c>
      <c r="C475" s="20" t="s">
        <v>468</v>
      </c>
      <c r="D475" s="20" t="s">
        <v>51</v>
      </c>
      <c r="E475" s="20" t="s">
        <v>1160</v>
      </c>
      <c r="P475" s="20" t="s">
        <v>51</v>
      </c>
      <c r="Q475" s="3" t="s">
        <v>907</v>
      </c>
      <c r="R475" s="3" t="s">
        <v>1502</v>
      </c>
      <c r="S475" s="3" t="s">
        <v>907</v>
      </c>
      <c r="T475" s="20">
        <v>191242</v>
      </c>
    </row>
    <row r="476" spans="2:20" x14ac:dyDescent="0.25">
      <c r="B476" s="20" t="s">
        <v>52</v>
      </c>
      <c r="C476" s="20" t="s">
        <v>469</v>
      </c>
      <c r="D476" s="20" t="s">
        <v>51</v>
      </c>
      <c r="E476" s="20" t="s">
        <v>1160</v>
      </c>
      <c r="P476" s="20" t="s">
        <v>51</v>
      </c>
      <c r="Q476" s="3" t="s">
        <v>907</v>
      </c>
      <c r="R476" s="3" t="s">
        <v>1502</v>
      </c>
      <c r="S476" s="3" t="s">
        <v>907</v>
      </c>
      <c r="T476" s="20">
        <v>191242</v>
      </c>
    </row>
    <row r="477" spans="2:20" x14ac:dyDescent="0.25">
      <c r="B477" s="3" t="s">
        <v>52</v>
      </c>
      <c r="C477" s="10" t="s">
        <v>468</v>
      </c>
      <c r="D477" s="3" t="s">
        <v>51</v>
      </c>
      <c r="E477" s="3" t="s">
        <v>422</v>
      </c>
      <c r="F477" s="3"/>
      <c r="P477" s="3" t="s">
        <v>51</v>
      </c>
      <c r="Q477" s="3" t="s">
        <v>907</v>
      </c>
      <c r="R477" s="3" t="s">
        <v>1502</v>
      </c>
      <c r="S477" s="3" t="s">
        <v>907</v>
      </c>
      <c r="T477" s="3">
        <v>191242</v>
      </c>
    </row>
    <row r="478" spans="2:20" x14ac:dyDescent="0.25">
      <c r="B478" s="3" t="s">
        <v>52</v>
      </c>
      <c r="C478" s="10" t="s">
        <v>469</v>
      </c>
      <c r="D478" s="3" t="s">
        <v>51</v>
      </c>
      <c r="E478" s="3" t="s">
        <v>422</v>
      </c>
      <c r="F478" s="3"/>
      <c r="P478" s="3" t="s">
        <v>51</v>
      </c>
      <c r="Q478" s="3" t="s">
        <v>907</v>
      </c>
      <c r="R478" s="3" t="s">
        <v>1502</v>
      </c>
      <c r="S478" s="3" t="s">
        <v>907</v>
      </c>
      <c r="T478" s="3">
        <v>191242</v>
      </c>
    </row>
    <row r="479" spans="2:20" x14ac:dyDescent="0.25">
      <c r="B479" s="20" t="s">
        <v>52</v>
      </c>
      <c r="C479" s="20" t="s">
        <v>468</v>
      </c>
      <c r="D479" s="20" t="s">
        <v>51</v>
      </c>
      <c r="E479" s="20" t="s">
        <v>423</v>
      </c>
      <c r="P479" s="20" t="s">
        <v>51</v>
      </c>
      <c r="Q479" s="3" t="s">
        <v>907</v>
      </c>
      <c r="R479" s="3" t="s">
        <v>1502</v>
      </c>
      <c r="S479" s="3" t="s">
        <v>907</v>
      </c>
      <c r="T479" s="20">
        <v>191242</v>
      </c>
    </row>
    <row r="480" spans="2:20" x14ac:dyDescent="0.25">
      <c r="B480" s="20" t="s">
        <v>52</v>
      </c>
      <c r="C480" s="20" t="s">
        <v>469</v>
      </c>
      <c r="D480" s="20" t="s">
        <v>51</v>
      </c>
      <c r="E480" s="20" t="s">
        <v>423</v>
      </c>
      <c r="P480" s="20" t="s">
        <v>51</v>
      </c>
      <c r="Q480" s="3" t="s">
        <v>907</v>
      </c>
      <c r="R480" s="3" t="s">
        <v>1502</v>
      </c>
      <c r="S480" s="3" t="s">
        <v>907</v>
      </c>
      <c r="T480" s="20">
        <v>191242</v>
      </c>
    </row>
    <row r="481" spans="2:20" x14ac:dyDescent="0.25">
      <c r="B481" s="3" t="s">
        <v>52</v>
      </c>
      <c r="C481" s="10" t="s">
        <v>468</v>
      </c>
      <c r="D481" s="3" t="s">
        <v>51</v>
      </c>
      <c r="E481" s="20" t="s">
        <v>959</v>
      </c>
      <c r="F481" s="3"/>
      <c r="P481" s="3" t="s">
        <v>51</v>
      </c>
      <c r="Q481" s="3" t="s">
        <v>907</v>
      </c>
      <c r="R481" s="3" t="s">
        <v>1502</v>
      </c>
      <c r="S481" s="3" t="s">
        <v>907</v>
      </c>
      <c r="T481" s="3">
        <v>191242</v>
      </c>
    </row>
    <row r="482" spans="2:20" x14ac:dyDescent="0.25">
      <c r="B482" s="20" t="s">
        <v>52</v>
      </c>
      <c r="C482" s="20" t="s">
        <v>469</v>
      </c>
      <c r="D482" s="20" t="s">
        <v>51</v>
      </c>
      <c r="E482" s="20" t="s">
        <v>959</v>
      </c>
      <c r="P482" s="20" t="s">
        <v>51</v>
      </c>
      <c r="Q482" s="3" t="s">
        <v>907</v>
      </c>
      <c r="R482" s="3" t="s">
        <v>1502</v>
      </c>
      <c r="S482" s="3" t="s">
        <v>907</v>
      </c>
      <c r="T482" s="20">
        <v>191242</v>
      </c>
    </row>
    <row r="483" spans="2:20" x14ac:dyDescent="0.25">
      <c r="B483" s="20" t="s">
        <v>52</v>
      </c>
      <c r="C483" s="20" t="s">
        <v>468</v>
      </c>
      <c r="D483" s="20" t="s">
        <v>51</v>
      </c>
      <c r="E483" s="3" t="s">
        <v>960</v>
      </c>
      <c r="P483" s="20" t="s">
        <v>51</v>
      </c>
      <c r="Q483" s="3" t="s">
        <v>907</v>
      </c>
      <c r="R483" s="3" t="s">
        <v>1502</v>
      </c>
      <c r="S483" s="3" t="s">
        <v>907</v>
      </c>
      <c r="T483" s="20">
        <v>191242</v>
      </c>
    </row>
    <row r="484" spans="2:20" x14ac:dyDescent="0.25">
      <c r="B484" s="20" t="s">
        <v>52</v>
      </c>
      <c r="C484" s="20" t="s">
        <v>469</v>
      </c>
      <c r="D484" s="20" t="s">
        <v>51</v>
      </c>
      <c r="E484" s="3" t="s">
        <v>960</v>
      </c>
      <c r="P484" s="20" t="s">
        <v>51</v>
      </c>
      <c r="Q484" s="3" t="s">
        <v>907</v>
      </c>
      <c r="R484" s="3" t="s">
        <v>1502</v>
      </c>
      <c r="S484" s="3" t="s">
        <v>907</v>
      </c>
      <c r="T484" s="20">
        <v>191242</v>
      </c>
    </row>
    <row r="485" spans="2:20" x14ac:dyDescent="0.25">
      <c r="B485" s="20" t="s">
        <v>52</v>
      </c>
      <c r="C485" s="20" t="s">
        <v>470</v>
      </c>
      <c r="D485" s="20" t="s">
        <v>51</v>
      </c>
      <c r="E485" s="20" t="s">
        <v>40</v>
      </c>
      <c r="P485" s="20" t="s">
        <v>51</v>
      </c>
      <c r="Q485" s="3" t="s">
        <v>907</v>
      </c>
      <c r="R485" s="3" t="s">
        <v>1502</v>
      </c>
      <c r="S485" s="3" t="s">
        <v>907</v>
      </c>
      <c r="T485" s="20">
        <v>191242</v>
      </c>
    </row>
    <row r="486" spans="2:20" x14ac:dyDescent="0.25">
      <c r="B486" s="20" t="s">
        <v>52</v>
      </c>
      <c r="C486" s="20" t="s">
        <v>470</v>
      </c>
      <c r="D486" s="20" t="s">
        <v>51</v>
      </c>
      <c r="E486" s="20" t="s">
        <v>71</v>
      </c>
      <c r="P486" s="20" t="s">
        <v>51</v>
      </c>
      <c r="Q486" s="3" t="s">
        <v>907</v>
      </c>
      <c r="R486" s="3" t="s">
        <v>1502</v>
      </c>
      <c r="S486" s="3" t="s">
        <v>907</v>
      </c>
      <c r="T486" s="20">
        <v>191242</v>
      </c>
    </row>
    <row r="487" spans="2:20" x14ac:dyDescent="0.25">
      <c r="B487" s="20" t="s">
        <v>54</v>
      </c>
      <c r="C487" s="20" t="s">
        <v>469</v>
      </c>
      <c r="D487" s="20" t="s">
        <v>53</v>
      </c>
      <c r="E487" s="3">
        <v>525.20000000000005</v>
      </c>
      <c r="P487" s="20" t="s">
        <v>53</v>
      </c>
      <c r="Q487" s="3" t="s">
        <v>908</v>
      </c>
      <c r="R487" s="3" t="s">
        <v>1503</v>
      </c>
      <c r="S487" s="3" t="s">
        <v>908</v>
      </c>
      <c r="T487" s="20">
        <v>207089</v>
      </c>
    </row>
    <row r="488" spans="2:20" x14ac:dyDescent="0.25">
      <c r="B488" s="3" t="s">
        <v>54</v>
      </c>
      <c r="C488" s="10" t="s">
        <v>468</v>
      </c>
      <c r="D488" s="3" t="s">
        <v>53</v>
      </c>
      <c r="E488" s="3">
        <v>610</v>
      </c>
      <c r="F488" s="3"/>
      <c r="P488" s="3" t="s">
        <v>53</v>
      </c>
      <c r="Q488" s="3" t="s">
        <v>908</v>
      </c>
      <c r="R488" s="3" t="s">
        <v>1503</v>
      </c>
      <c r="S488" s="3" t="s">
        <v>908</v>
      </c>
      <c r="T488" s="3">
        <v>207089</v>
      </c>
    </row>
    <row r="489" spans="2:20" x14ac:dyDescent="0.25">
      <c r="B489" s="3" t="s">
        <v>54</v>
      </c>
      <c r="C489" s="10" t="s">
        <v>469</v>
      </c>
      <c r="D489" s="3" t="s">
        <v>53</v>
      </c>
      <c r="E489" s="3">
        <v>610</v>
      </c>
      <c r="F489" s="3"/>
      <c r="P489" s="3" t="s">
        <v>53</v>
      </c>
      <c r="Q489" s="3" t="s">
        <v>908</v>
      </c>
      <c r="R489" s="3" t="s">
        <v>1503</v>
      </c>
      <c r="S489" s="3" t="s">
        <v>908</v>
      </c>
      <c r="T489" s="3">
        <v>207089</v>
      </c>
    </row>
    <row r="490" spans="2:20" x14ac:dyDescent="0.25">
      <c r="B490" s="20" t="s">
        <v>54</v>
      </c>
      <c r="C490" s="20" t="s">
        <v>468</v>
      </c>
      <c r="D490" s="20" t="s">
        <v>53</v>
      </c>
      <c r="E490" s="20">
        <v>625.1</v>
      </c>
      <c r="P490" s="20" t="s">
        <v>53</v>
      </c>
      <c r="Q490" s="3" t="s">
        <v>908</v>
      </c>
      <c r="R490" s="3" t="s">
        <v>1503</v>
      </c>
      <c r="S490" s="3" t="s">
        <v>908</v>
      </c>
      <c r="T490" s="20">
        <v>207089</v>
      </c>
    </row>
    <row r="491" spans="2:20" x14ac:dyDescent="0.25">
      <c r="B491" s="20" t="s">
        <v>54</v>
      </c>
      <c r="C491" s="20" t="s">
        <v>469</v>
      </c>
      <c r="D491" s="20" t="s">
        <v>53</v>
      </c>
      <c r="E491" s="20">
        <v>625.1</v>
      </c>
      <c r="P491" s="20" t="s">
        <v>53</v>
      </c>
      <c r="Q491" s="3" t="s">
        <v>908</v>
      </c>
      <c r="R491" s="3" t="s">
        <v>1503</v>
      </c>
      <c r="S491" s="3" t="s">
        <v>908</v>
      </c>
      <c r="T491" s="20">
        <v>207089</v>
      </c>
    </row>
    <row r="492" spans="2:20" x14ac:dyDescent="0.25">
      <c r="B492" s="3" t="s">
        <v>54</v>
      </c>
      <c r="C492" s="10" t="s">
        <v>468</v>
      </c>
      <c r="D492" s="3" t="s">
        <v>53</v>
      </c>
      <c r="E492" s="3">
        <v>8310</v>
      </c>
      <c r="F492" s="3"/>
      <c r="P492" s="3" t="s">
        <v>53</v>
      </c>
      <c r="Q492" s="3" t="s">
        <v>908</v>
      </c>
      <c r="R492" s="3" t="s">
        <v>1503</v>
      </c>
      <c r="S492" s="3" t="s">
        <v>908</v>
      </c>
      <c r="T492" s="3">
        <v>207089</v>
      </c>
    </row>
    <row r="493" spans="2:20" x14ac:dyDescent="0.25">
      <c r="B493" s="3" t="s">
        <v>54</v>
      </c>
      <c r="C493" s="10" t="s">
        <v>469</v>
      </c>
      <c r="D493" s="3" t="s">
        <v>53</v>
      </c>
      <c r="E493" s="3">
        <v>8310</v>
      </c>
      <c r="F493" s="3"/>
      <c r="P493" s="3" t="s">
        <v>53</v>
      </c>
      <c r="Q493" s="3" t="s">
        <v>908</v>
      </c>
      <c r="R493" s="3" t="s">
        <v>1503</v>
      </c>
      <c r="S493" s="3" t="s">
        <v>908</v>
      </c>
      <c r="T493" s="3">
        <v>207089</v>
      </c>
    </row>
    <row r="494" spans="2:20" x14ac:dyDescent="0.25">
      <c r="B494" s="20" t="s">
        <v>54</v>
      </c>
      <c r="C494" s="20" t="s">
        <v>468</v>
      </c>
      <c r="D494" s="20" t="s">
        <v>53</v>
      </c>
      <c r="E494" s="20" t="s">
        <v>1160</v>
      </c>
      <c r="P494" s="20" t="s">
        <v>53</v>
      </c>
      <c r="Q494" s="3" t="s">
        <v>908</v>
      </c>
      <c r="R494" s="3" t="s">
        <v>1503</v>
      </c>
      <c r="S494" s="3" t="s">
        <v>908</v>
      </c>
      <c r="T494" s="20">
        <v>207089</v>
      </c>
    </row>
    <row r="495" spans="2:20" x14ac:dyDescent="0.25">
      <c r="B495" s="20" t="s">
        <v>54</v>
      </c>
      <c r="C495" s="20" t="s">
        <v>469</v>
      </c>
      <c r="D495" s="20" t="s">
        <v>53</v>
      </c>
      <c r="E495" s="20" t="s">
        <v>1160</v>
      </c>
      <c r="P495" s="20" t="s">
        <v>53</v>
      </c>
      <c r="Q495" s="3" t="s">
        <v>908</v>
      </c>
      <c r="R495" s="3" t="s">
        <v>1503</v>
      </c>
      <c r="S495" s="3" t="s">
        <v>908</v>
      </c>
      <c r="T495" s="20">
        <v>207089</v>
      </c>
    </row>
    <row r="496" spans="2:20" x14ac:dyDescent="0.25">
      <c r="B496" s="3" t="s">
        <v>54</v>
      </c>
      <c r="C496" s="10" t="s">
        <v>468</v>
      </c>
      <c r="D496" s="3" t="s">
        <v>53</v>
      </c>
      <c r="E496" s="3" t="s">
        <v>422</v>
      </c>
      <c r="F496" s="3"/>
      <c r="P496" s="3" t="s">
        <v>53</v>
      </c>
      <c r="Q496" s="3" t="s">
        <v>908</v>
      </c>
      <c r="R496" s="3" t="s">
        <v>1503</v>
      </c>
      <c r="S496" s="3" t="s">
        <v>908</v>
      </c>
      <c r="T496" s="3">
        <v>207089</v>
      </c>
    </row>
    <row r="497" spans="2:20" x14ac:dyDescent="0.25">
      <c r="B497" s="3" t="s">
        <v>54</v>
      </c>
      <c r="C497" s="10" t="s">
        <v>469</v>
      </c>
      <c r="D497" s="3" t="s">
        <v>53</v>
      </c>
      <c r="E497" s="3" t="s">
        <v>422</v>
      </c>
      <c r="F497" s="3"/>
      <c r="P497" s="3" t="s">
        <v>53</v>
      </c>
      <c r="Q497" s="3" t="s">
        <v>908</v>
      </c>
      <c r="R497" s="3" t="s">
        <v>1503</v>
      </c>
      <c r="S497" s="3" t="s">
        <v>908</v>
      </c>
      <c r="T497" s="3">
        <v>207089</v>
      </c>
    </row>
    <row r="498" spans="2:20" x14ac:dyDescent="0.25">
      <c r="B498" s="20" t="s">
        <v>54</v>
      </c>
      <c r="C498" s="20" t="s">
        <v>468</v>
      </c>
      <c r="D498" s="20" t="s">
        <v>53</v>
      </c>
      <c r="E498" s="20" t="s">
        <v>423</v>
      </c>
      <c r="P498" s="20" t="s">
        <v>53</v>
      </c>
      <c r="Q498" s="3" t="s">
        <v>908</v>
      </c>
      <c r="R498" s="3" t="s">
        <v>1503</v>
      </c>
      <c r="S498" s="3" t="s">
        <v>908</v>
      </c>
      <c r="T498" s="20">
        <v>207089</v>
      </c>
    </row>
    <row r="499" spans="2:20" x14ac:dyDescent="0.25">
      <c r="B499" s="20" t="s">
        <v>54</v>
      </c>
      <c r="C499" s="20" t="s">
        <v>469</v>
      </c>
      <c r="D499" s="20" t="s">
        <v>53</v>
      </c>
      <c r="E499" s="20" t="s">
        <v>423</v>
      </c>
      <c r="P499" s="20" t="s">
        <v>53</v>
      </c>
      <c r="Q499" s="3" t="s">
        <v>908</v>
      </c>
      <c r="R499" s="3" t="s">
        <v>1503</v>
      </c>
      <c r="S499" s="3" t="s">
        <v>908</v>
      </c>
      <c r="T499" s="20">
        <v>207089</v>
      </c>
    </row>
    <row r="500" spans="2:20" x14ac:dyDescent="0.25">
      <c r="B500" s="3" t="s">
        <v>54</v>
      </c>
      <c r="C500" s="10" t="s">
        <v>468</v>
      </c>
      <c r="D500" s="3" t="s">
        <v>53</v>
      </c>
      <c r="E500" s="20" t="s">
        <v>959</v>
      </c>
      <c r="F500" s="3"/>
      <c r="P500" s="3" t="s">
        <v>53</v>
      </c>
      <c r="Q500" s="3" t="s">
        <v>908</v>
      </c>
      <c r="R500" s="3" t="s">
        <v>1503</v>
      </c>
      <c r="S500" s="3" t="s">
        <v>908</v>
      </c>
      <c r="T500" s="3">
        <v>207089</v>
      </c>
    </row>
    <row r="501" spans="2:20" x14ac:dyDescent="0.25">
      <c r="B501" s="20" t="s">
        <v>54</v>
      </c>
      <c r="C501" s="20" t="s">
        <v>469</v>
      </c>
      <c r="D501" s="20" t="s">
        <v>53</v>
      </c>
      <c r="E501" s="20" t="s">
        <v>959</v>
      </c>
      <c r="P501" s="20" t="s">
        <v>53</v>
      </c>
      <c r="Q501" s="3" t="s">
        <v>908</v>
      </c>
      <c r="R501" s="3" t="s">
        <v>1503</v>
      </c>
      <c r="S501" s="3" t="s">
        <v>908</v>
      </c>
      <c r="T501" s="20">
        <v>207089</v>
      </c>
    </row>
    <row r="502" spans="2:20" x14ac:dyDescent="0.25">
      <c r="B502" s="20" t="s">
        <v>54</v>
      </c>
      <c r="C502" s="20" t="s">
        <v>468</v>
      </c>
      <c r="D502" s="20" t="s">
        <v>53</v>
      </c>
      <c r="E502" s="3" t="s">
        <v>960</v>
      </c>
      <c r="P502" s="20" t="s">
        <v>53</v>
      </c>
      <c r="Q502" s="3" t="s">
        <v>908</v>
      </c>
      <c r="R502" s="3" t="s">
        <v>1503</v>
      </c>
      <c r="S502" s="3" t="s">
        <v>908</v>
      </c>
      <c r="T502" s="20">
        <v>207089</v>
      </c>
    </row>
    <row r="503" spans="2:20" x14ac:dyDescent="0.25">
      <c r="B503" s="20" t="s">
        <v>54</v>
      </c>
      <c r="C503" s="20" t="s">
        <v>469</v>
      </c>
      <c r="D503" s="20" t="s">
        <v>53</v>
      </c>
      <c r="E503" s="3" t="s">
        <v>960</v>
      </c>
      <c r="P503" s="20" t="s">
        <v>53</v>
      </c>
      <c r="Q503" s="3" t="s">
        <v>908</v>
      </c>
      <c r="R503" s="3" t="s">
        <v>1503</v>
      </c>
      <c r="S503" s="3" t="s">
        <v>908</v>
      </c>
      <c r="T503" s="20">
        <v>207089</v>
      </c>
    </row>
    <row r="504" spans="2:20" x14ac:dyDescent="0.25">
      <c r="B504" s="20" t="s">
        <v>54</v>
      </c>
      <c r="C504" s="20" t="s">
        <v>470</v>
      </c>
      <c r="D504" s="20" t="s">
        <v>53</v>
      </c>
      <c r="E504" s="20" t="s">
        <v>40</v>
      </c>
      <c r="P504" s="20" t="s">
        <v>53</v>
      </c>
      <c r="Q504" s="3" t="s">
        <v>908</v>
      </c>
      <c r="R504" s="3" t="s">
        <v>1503</v>
      </c>
      <c r="S504" s="3" t="s">
        <v>908</v>
      </c>
      <c r="T504" s="20">
        <v>207089</v>
      </c>
    </row>
    <row r="505" spans="2:20" x14ac:dyDescent="0.25">
      <c r="B505" s="20" t="s">
        <v>54</v>
      </c>
      <c r="C505" s="20" t="s">
        <v>470</v>
      </c>
      <c r="D505" s="20" t="s">
        <v>53</v>
      </c>
      <c r="E505" s="20" t="s">
        <v>71</v>
      </c>
      <c r="P505" s="20" t="s">
        <v>53</v>
      </c>
      <c r="Q505" s="3" t="s">
        <v>908</v>
      </c>
      <c r="R505" s="3" t="s">
        <v>1503</v>
      </c>
      <c r="S505" s="3" t="s">
        <v>908</v>
      </c>
      <c r="T505" s="20">
        <v>207089</v>
      </c>
    </row>
    <row r="506" spans="2:20" x14ac:dyDescent="0.25">
      <c r="B506" s="3" t="s">
        <v>405</v>
      </c>
      <c r="C506" s="10" t="s">
        <v>469</v>
      </c>
      <c r="D506" s="3" t="s">
        <v>404</v>
      </c>
      <c r="E506" s="3">
        <v>625.1</v>
      </c>
      <c r="F506" s="3"/>
      <c r="P506" s="3" t="s">
        <v>404</v>
      </c>
      <c r="Q506" s="3" t="s">
        <v>404</v>
      </c>
      <c r="R506" s="3" t="s">
        <v>1504</v>
      </c>
      <c r="S506" s="3" t="s">
        <v>404</v>
      </c>
      <c r="T506" s="3">
        <v>65850</v>
      </c>
    </row>
    <row r="507" spans="2:20" x14ac:dyDescent="0.25">
      <c r="B507" s="20" t="s">
        <v>405</v>
      </c>
      <c r="C507" s="20" t="s">
        <v>468</v>
      </c>
      <c r="D507" s="20" t="s">
        <v>404</v>
      </c>
      <c r="E507" s="20" t="s">
        <v>422</v>
      </c>
      <c r="P507" s="20" t="s">
        <v>404</v>
      </c>
      <c r="Q507" s="20" t="s">
        <v>404</v>
      </c>
      <c r="R507" s="3" t="s">
        <v>1504</v>
      </c>
      <c r="S507" s="20" t="s">
        <v>404</v>
      </c>
      <c r="T507" s="20">
        <v>65850</v>
      </c>
    </row>
    <row r="508" spans="2:20" x14ac:dyDescent="0.25">
      <c r="B508" s="3" t="s">
        <v>405</v>
      </c>
      <c r="C508" s="10" t="s">
        <v>469</v>
      </c>
      <c r="D508" s="3" t="s">
        <v>404</v>
      </c>
      <c r="E508" s="3" t="s">
        <v>422</v>
      </c>
      <c r="F508" s="3"/>
      <c r="P508" s="3" t="s">
        <v>404</v>
      </c>
      <c r="Q508" s="3" t="s">
        <v>404</v>
      </c>
      <c r="R508" s="3" t="s">
        <v>1504</v>
      </c>
      <c r="S508" s="3" t="s">
        <v>404</v>
      </c>
      <c r="T508" s="3">
        <v>65850</v>
      </c>
    </row>
    <row r="509" spans="2:20" x14ac:dyDescent="0.25">
      <c r="B509" s="3" t="s">
        <v>405</v>
      </c>
      <c r="C509" s="10" t="s">
        <v>468</v>
      </c>
      <c r="D509" s="3" t="s">
        <v>404</v>
      </c>
      <c r="E509" s="3" t="s">
        <v>423</v>
      </c>
      <c r="F509" s="3"/>
      <c r="P509" s="3" t="s">
        <v>404</v>
      </c>
      <c r="Q509" s="3" t="s">
        <v>404</v>
      </c>
      <c r="R509" s="3" t="s">
        <v>1504</v>
      </c>
      <c r="S509" s="3" t="s">
        <v>404</v>
      </c>
      <c r="T509" s="3">
        <v>65850</v>
      </c>
    </row>
    <row r="510" spans="2:20" x14ac:dyDescent="0.25">
      <c r="B510" s="3" t="s">
        <v>405</v>
      </c>
      <c r="C510" s="10" t="s">
        <v>469</v>
      </c>
      <c r="D510" s="3" t="s">
        <v>404</v>
      </c>
      <c r="E510" s="3" t="s">
        <v>423</v>
      </c>
      <c r="F510" s="3"/>
      <c r="P510" s="3" t="s">
        <v>404</v>
      </c>
      <c r="Q510" s="3" t="s">
        <v>404</v>
      </c>
      <c r="R510" s="3" t="s">
        <v>1504</v>
      </c>
      <c r="S510" s="3" t="s">
        <v>404</v>
      </c>
      <c r="T510" s="3">
        <v>65850</v>
      </c>
    </row>
    <row r="511" spans="2:20" x14ac:dyDescent="0.25">
      <c r="B511" s="20" t="s">
        <v>405</v>
      </c>
      <c r="C511" s="20" t="s">
        <v>468</v>
      </c>
      <c r="D511" s="20" t="s">
        <v>404</v>
      </c>
      <c r="E511" s="20" t="s">
        <v>959</v>
      </c>
      <c r="P511" s="20" t="s">
        <v>404</v>
      </c>
      <c r="Q511" s="20" t="s">
        <v>404</v>
      </c>
      <c r="R511" s="3" t="s">
        <v>1504</v>
      </c>
      <c r="S511" s="20" t="s">
        <v>404</v>
      </c>
      <c r="T511" s="20">
        <v>65850</v>
      </c>
    </row>
    <row r="512" spans="2:20" x14ac:dyDescent="0.25">
      <c r="B512" s="3" t="s">
        <v>405</v>
      </c>
      <c r="C512" s="10" t="s">
        <v>469</v>
      </c>
      <c r="D512" s="3" t="s">
        <v>404</v>
      </c>
      <c r="E512" s="20" t="s">
        <v>959</v>
      </c>
      <c r="F512" s="3"/>
      <c r="P512" s="3" t="s">
        <v>404</v>
      </c>
      <c r="Q512" s="3" t="s">
        <v>404</v>
      </c>
      <c r="R512" s="3" t="s">
        <v>1504</v>
      </c>
      <c r="S512" s="3" t="s">
        <v>404</v>
      </c>
      <c r="T512" s="3">
        <v>65850</v>
      </c>
    </row>
    <row r="513" spans="2:20" x14ac:dyDescent="0.25">
      <c r="B513" s="3" t="s">
        <v>405</v>
      </c>
      <c r="C513" s="10" t="s">
        <v>468</v>
      </c>
      <c r="D513" s="3" t="s">
        <v>404</v>
      </c>
      <c r="E513" s="3" t="s">
        <v>960</v>
      </c>
      <c r="F513" s="3"/>
      <c r="P513" s="3" t="s">
        <v>404</v>
      </c>
      <c r="Q513" s="3" t="s">
        <v>404</v>
      </c>
      <c r="R513" s="3" t="s">
        <v>1504</v>
      </c>
      <c r="S513" s="3" t="s">
        <v>404</v>
      </c>
      <c r="T513" s="3">
        <v>65850</v>
      </c>
    </row>
    <row r="514" spans="2:20" x14ac:dyDescent="0.25">
      <c r="B514" s="3" t="s">
        <v>405</v>
      </c>
      <c r="C514" s="10" t="s">
        <v>469</v>
      </c>
      <c r="D514" s="3" t="s">
        <v>404</v>
      </c>
      <c r="E514" s="3" t="s">
        <v>960</v>
      </c>
      <c r="F514" s="3"/>
      <c r="P514" s="3" t="s">
        <v>404</v>
      </c>
      <c r="Q514" s="3" t="s">
        <v>404</v>
      </c>
      <c r="R514" s="3" t="s">
        <v>1504</v>
      </c>
      <c r="S514" s="3" t="s">
        <v>404</v>
      </c>
      <c r="T514" s="3">
        <v>65850</v>
      </c>
    </row>
    <row r="515" spans="2:20" x14ac:dyDescent="0.25">
      <c r="B515" s="3" t="s">
        <v>407</v>
      </c>
      <c r="C515" s="10" t="s">
        <v>469</v>
      </c>
      <c r="D515" s="3" t="s">
        <v>406</v>
      </c>
      <c r="E515" s="3">
        <v>625.1</v>
      </c>
      <c r="P515" s="3" t="s">
        <v>406</v>
      </c>
      <c r="R515" s="3" t="s">
        <v>1505</v>
      </c>
    </row>
    <row r="516" spans="2:20" x14ac:dyDescent="0.25">
      <c r="B516" s="3" t="s">
        <v>407</v>
      </c>
      <c r="C516" s="10" t="s">
        <v>468</v>
      </c>
      <c r="D516" s="3" t="s">
        <v>406</v>
      </c>
      <c r="E516" s="3" t="s">
        <v>422</v>
      </c>
      <c r="F516" s="3"/>
      <c r="P516" s="3" t="s">
        <v>406</v>
      </c>
      <c r="Q516" s="3" t="s">
        <v>406</v>
      </c>
      <c r="R516" s="3" t="s">
        <v>1505</v>
      </c>
      <c r="S516" s="3" t="s">
        <v>406</v>
      </c>
      <c r="T516" s="3">
        <v>100516</v>
      </c>
    </row>
    <row r="517" spans="2:20" x14ac:dyDescent="0.25">
      <c r="B517" s="3" t="s">
        <v>407</v>
      </c>
      <c r="C517" s="10" t="s">
        <v>469</v>
      </c>
      <c r="D517" s="3" t="s">
        <v>406</v>
      </c>
      <c r="E517" s="3" t="s">
        <v>422</v>
      </c>
      <c r="F517" s="3"/>
      <c r="P517" s="3" t="s">
        <v>406</v>
      </c>
      <c r="Q517" s="3" t="s">
        <v>406</v>
      </c>
      <c r="R517" s="3" t="s">
        <v>1505</v>
      </c>
      <c r="S517" s="3" t="s">
        <v>406</v>
      </c>
      <c r="T517" s="3">
        <v>100516</v>
      </c>
    </row>
    <row r="518" spans="2:20" x14ac:dyDescent="0.25">
      <c r="B518" s="3" t="s">
        <v>407</v>
      </c>
      <c r="C518" s="10" t="s">
        <v>468</v>
      </c>
      <c r="D518" s="3" t="s">
        <v>406</v>
      </c>
      <c r="E518" s="3" t="s">
        <v>423</v>
      </c>
      <c r="F518" s="3"/>
      <c r="P518" s="3" t="s">
        <v>406</v>
      </c>
      <c r="Q518" s="3" t="s">
        <v>406</v>
      </c>
      <c r="R518" s="3" t="s">
        <v>1505</v>
      </c>
      <c r="S518" s="3" t="s">
        <v>406</v>
      </c>
      <c r="T518" s="3">
        <v>100516</v>
      </c>
    </row>
    <row r="519" spans="2:20" x14ac:dyDescent="0.25">
      <c r="B519" s="3" t="s">
        <v>407</v>
      </c>
      <c r="C519" s="10" t="s">
        <v>469</v>
      </c>
      <c r="D519" s="3" t="s">
        <v>406</v>
      </c>
      <c r="E519" s="3" t="s">
        <v>423</v>
      </c>
      <c r="F519" s="3"/>
      <c r="P519" s="3" t="s">
        <v>406</v>
      </c>
      <c r="Q519" s="3" t="s">
        <v>406</v>
      </c>
      <c r="R519" s="3" t="s">
        <v>1505</v>
      </c>
      <c r="S519" s="3" t="s">
        <v>406</v>
      </c>
      <c r="T519" s="3">
        <v>100516</v>
      </c>
    </row>
    <row r="520" spans="2:20" x14ac:dyDescent="0.25">
      <c r="B520" s="3" t="s">
        <v>407</v>
      </c>
      <c r="C520" s="10" t="s">
        <v>468</v>
      </c>
      <c r="D520" s="3" t="s">
        <v>406</v>
      </c>
      <c r="E520" s="20" t="s">
        <v>959</v>
      </c>
      <c r="F520" s="3"/>
      <c r="P520" s="3" t="s">
        <v>406</v>
      </c>
      <c r="Q520" s="3" t="s">
        <v>406</v>
      </c>
      <c r="R520" s="3" t="s">
        <v>1505</v>
      </c>
      <c r="S520" s="3" t="s">
        <v>406</v>
      </c>
      <c r="T520" s="3">
        <v>100516</v>
      </c>
    </row>
    <row r="521" spans="2:20" x14ac:dyDescent="0.25">
      <c r="B521" s="3" t="s">
        <v>407</v>
      </c>
      <c r="C521" s="10" t="s">
        <v>469</v>
      </c>
      <c r="D521" s="3" t="s">
        <v>406</v>
      </c>
      <c r="E521" s="20" t="s">
        <v>959</v>
      </c>
      <c r="F521" s="3"/>
      <c r="P521" s="3" t="s">
        <v>406</v>
      </c>
      <c r="Q521" s="3" t="s">
        <v>406</v>
      </c>
      <c r="R521" s="3" t="s">
        <v>1505</v>
      </c>
      <c r="S521" s="3" t="s">
        <v>406</v>
      </c>
      <c r="T521" s="3">
        <v>100516</v>
      </c>
    </row>
    <row r="522" spans="2:20" x14ac:dyDescent="0.25">
      <c r="B522" s="3" t="s">
        <v>407</v>
      </c>
      <c r="C522" s="10" t="s">
        <v>468</v>
      </c>
      <c r="D522" s="3" t="s">
        <v>406</v>
      </c>
      <c r="E522" s="3" t="s">
        <v>960</v>
      </c>
      <c r="F522" s="3"/>
      <c r="P522" s="3" t="s">
        <v>406</v>
      </c>
      <c r="Q522" s="3" t="s">
        <v>406</v>
      </c>
      <c r="R522" s="3" t="s">
        <v>1505</v>
      </c>
      <c r="S522" s="3" t="s">
        <v>406</v>
      </c>
      <c r="T522" s="3">
        <v>100516</v>
      </c>
    </row>
    <row r="523" spans="2:20" x14ac:dyDescent="0.25">
      <c r="B523" s="20" t="s">
        <v>407</v>
      </c>
      <c r="C523" s="20" t="s">
        <v>469</v>
      </c>
      <c r="D523" s="20" t="s">
        <v>406</v>
      </c>
      <c r="E523" s="3" t="s">
        <v>960</v>
      </c>
      <c r="P523" s="20" t="s">
        <v>406</v>
      </c>
      <c r="Q523" s="20" t="s">
        <v>406</v>
      </c>
      <c r="R523" s="3" t="s">
        <v>1505</v>
      </c>
      <c r="S523" s="20" t="s">
        <v>406</v>
      </c>
      <c r="T523" s="20">
        <v>100516</v>
      </c>
    </row>
    <row r="524" spans="2:20" x14ac:dyDescent="0.25">
      <c r="B524" s="3" t="s">
        <v>254</v>
      </c>
      <c r="C524" s="10" t="s">
        <v>468</v>
      </c>
      <c r="D524" s="3" t="s">
        <v>253</v>
      </c>
      <c r="E524" s="3">
        <v>200.7</v>
      </c>
      <c r="F524" s="3"/>
      <c r="P524" s="3" t="s">
        <v>253</v>
      </c>
      <c r="Q524" s="3" t="s">
        <v>928</v>
      </c>
      <c r="R524" s="3" t="s">
        <v>951</v>
      </c>
      <c r="S524" s="3" t="s">
        <v>928</v>
      </c>
      <c r="T524" s="3">
        <v>7440417</v>
      </c>
    </row>
    <row r="525" spans="2:20" x14ac:dyDescent="0.25">
      <c r="B525" s="20" t="s">
        <v>254</v>
      </c>
      <c r="C525" s="20" t="s">
        <v>469</v>
      </c>
      <c r="D525" s="20" t="s">
        <v>253</v>
      </c>
      <c r="E525" s="20">
        <v>200.7</v>
      </c>
      <c r="P525" s="20" t="s">
        <v>253</v>
      </c>
      <c r="Q525" s="3" t="s">
        <v>928</v>
      </c>
      <c r="R525" s="20" t="s">
        <v>951</v>
      </c>
      <c r="S525" s="3" t="s">
        <v>928</v>
      </c>
      <c r="T525" s="20">
        <v>7440417</v>
      </c>
    </row>
    <row r="526" spans="2:20" x14ac:dyDescent="0.25">
      <c r="B526" s="3" t="s">
        <v>254</v>
      </c>
      <c r="C526" s="10" t="s">
        <v>468</v>
      </c>
      <c r="D526" s="3" t="s">
        <v>253</v>
      </c>
      <c r="E526" s="3">
        <v>200.8</v>
      </c>
      <c r="F526" s="3"/>
      <c r="P526" s="3" t="s">
        <v>253</v>
      </c>
      <c r="Q526" s="3" t="s">
        <v>928</v>
      </c>
      <c r="R526" s="3" t="s">
        <v>951</v>
      </c>
      <c r="S526" s="3" t="s">
        <v>928</v>
      </c>
      <c r="T526" s="3">
        <v>7440417</v>
      </c>
    </row>
    <row r="527" spans="2:20" x14ac:dyDescent="0.25">
      <c r="B527" s="20" t="s">
        <v>254</v>
      </c>
      <c r="C527" s="20" t="s">
        <v>469</v>
      </c>
      <c r="D527" s="20" t="s">
        <v>253</v>
      </c>
      <c r="E527" s="20">
        <v>200.8</v>
      </c>
      <c r="P527" s="20" t="s">
        <v>253</v>
      </c>
      <c r="Q527" s="3" t="s">
        <v>928</v>
      </c>
      <c r="R527" s="20" t="s">
        <v>951</v>
      </c>
      <c r="S527" s="3" t="s">
        <v>928</v>
      </c>
      <c r="T527" s="20">
        <v>7440417</v>
      </c>
    </row>
    <row r="528" spans="2:20" x14ac:dyDescent="0.25">
      <c r="B528" s="20" t="s">
        <v>254</v>
      </c>
      <c r="C528" s="20" t="s">
        <v>468</v>
      </c>
      <c r="D528" s="20" t="s">
        <v>253</v>
      </c>
      <c r="E528" s="20" t="s">
        <v>291</v>
      </c>
      <c r="P528" s="20" t="s">
        <v>253</v>
      </c>
      <c r="Q528" s="3" t="s">
        <v>928</v>
      </c>
      <c r="R528" s="20" t="s">
        <v>951</v>
      </c>
      <c r="S528" s="3" t="s">
        <v>928</v>
      </c>
      <c r="T528" s="20">
        <v>7440417</v>
      </c>
    </row>
    <row r="529" spans="2:20" x14ac:dyDescent="0.25">
      <c r="B529" s="20" t="s">
        <v>254</v>
      </c>
      <c r="C529" s="20" t="s">
        <v>469</v>
      </c>
      <c r="D529" s="20" t="s">
        <v>253</v>
      </c>
      <c r="E529" s="20" t="s">
        <v>291</v>
      </c>
      <c r="P529" s="20" t="s">
        <v>253</v>
      </c>
      <c r="Q529" s="3" t="s">
        <v>928</v>
      </c>
      <c r="R529" s="20" t="s">
        <v>951</v>
      </c>
      <c r="S529" s="3" t="s">
        <v>928</v>
      </c>
      <c r="T529" s="20">
        <v>7440417</v>
      </c>
    </row>
    <row r="530" spans="2:20" x14ac:dyDescent="0.25">
      <c r="B530" s="20" t="s">
        <v>254</v>
      </c>
      <c r="C530" s="20" t="s">
        <v>468</v>
      </c>
      <c r="D530" s="20" t="s">
        <v>253</v>
      </c>
      <c r="E530" s="20" t="s">
        <v>296</v>
      </c>
      <c r="P530" s="20" t="s">
        <v>253</v>
      </c>
      <c r="Q530" s="3" t="s">
        <v>928</v>
      </c>
      <c r="R530" s="20" t="s">
        <v>951</v>
      </c>
      <c r="S530" s="3" t="s">
        <v>928</v>
      </c>
      <c r="T530" s="20">
        <v>7440417</v>
      </c>
    </row>
    <row r="531" spans="2:20" x14ac:dyDescent="0.25">
      <c r="B531" s="20" t="s">
        <v>254</v>
      </c>
      <c r="C531" s="20" t="s">
        <v>469</v>
      </c>
      <c r="D531" s="20" t="s">
        <v>253</v>
      </c>
      <c r="E531" s="20" t="s">
        <v>296</v>
      </c>
      <c r="P531" s="20" t="s">
        <v>253</v>
      </c>
      <c r="Q531" s="3" t="s">
        <v>928</v>
      </c>
      <c r="R531" s="20" t="s">
        <v>951</v>
      </c>
      <c r="S531" s="3" t="s">
        <v>928</v>
      </c>
      <c r="T531" s="20">
        <v>7440417</v>
      </c>
    </row>
    <row r="532" spans="2:20" x14ac:dyDescent="0.25">
      <c r="B532" s="3" t="s">
        <v>254</v>
      </c>
      <c r="C532" s="10" t="s">
        <v>468</v>
      </c>
      <c r="D532" s="3" t="s">
        <v>253</v>
      </c>
      <c r="E532" s="3" t="s">
        <v>297</v>
      </c>
      <c r="F532" s="3"/>
      <c r="P532" s="3" t="s">
        <v>253</v>
      </c>
      <c r="Q532" s="3" t="s">
        <v>928</v>
      </c>
      <c r="R532" s="3" t="s">
        <v>951</v>
      </c>
      <c r="S532" s="3" t="s">
        <v>928</v>
      </c>
      <c r="T532" s="3">
        <v>7440417</v>
      </c>
    </row>
    <row r="533" spans="2:20" x14ac:dyDescent="0.25">
      <c r="B533" s="20" t="s">
        <v>254</v>
      </c>
      <c r="C533" s="20" t="s">
        <v>469</v>
      </c>
      <c r="D533" s="20" t="s">
        <v>253</v>
      </c>
      <c r="E533" s="20" t="s">
        <v>297</v>
      </c>
      <c r="P533" s="20" t="s">
        <v>253</v>
      </c>
      <c r="Q533" s="3" t="s">
        <v>928</v>
      </c>
      <c r="R533" s="20" t="s">
        <v>951</v>
      </c>
      <c r="S533" s="3" t="s">
        <v>928</v>
      </c>
      <c r="T533" s="20">
        <v>7440417</v>
      </c>
    </row>
    <row r="534" spans="2:20" x14ac:dyDescent="0.25">
      <c r="B534" s="3" t="s">
        <v>254</v>
      </c>
      <c r="C534" s="10" t="s">
        <v>468</v>
      </c>
      <c r="D534" s="3" t="s">
        <v>253</v>
      </c>
      <c r="E534" s="20" t="s">
        <v>1209</v>
      </c>
      <c r="F534" s="3"/>
      <c r="P534" s="3" t="s">
        <v>253</v>
      </c>
      <c r="Q534" s="3" t="s">
        <v>928</v>
      </c>
      <c r="R534" s="3" t="s">
        <v>951</v>
      </c>
      <c r="S534" s="3" t="s">
        <v>928</v>
      </c>
      <c r="T534" s="3">
        <v>7440417</v>
      </c>
    </row>
    <row r="535" spans="2:20" x14ac:dyDescent="0.25">
      <c r="B535" s="20" t="s">
        <v>254</v>
      </c>
      <c r="C535" s="20" t="s">
        <v>469</v>
      </c>
      <c r="D535" s="20" t="s">
        <v>253</v>
      </c>
      <c r="E535" s="20" t="s">
        <v>1209</v>
      </c>
      <c r="P535" s="20" t="s">
        <v>253</v>
      </c>
      <c r="Q535" s="3" t="s">
        <v>928</v>
      </c>
      <c r="R535" s="20" t="s">
        <v>951</v>
      </c>
      <c r="S535" s="3" t="s">
        <v>928</v>
      </c>
      <c r="T535" s="20">
        <v>7440417</v>
      </c>
    </row>
    <row r="536" spans="2:20" x14ac:dyDescent="0.25">
      <c r="B536" s="3" t="s">
        <v>254</v>
      </c>
      <c r="C536" s="10" t="s">
        <v>468</v>
      </c>
      <c r="D536" s="3" t="s">
        <v>253</v>
      </c>
      <c r="E536" s="3" t="s">
        <v>298</v>
      </c>
      <c r="F536" s="3"/>
      <c r="P536" s="3" t="s">
        <v>253</v>
      </c>
      <c r="Q536" s="3" t="s">
        <v>928</v>
      </c>
      <c r="R536" s="3" t="s">
        <v>951</v>
      </c>
      <c r="S536" s="3" t="s">
        <v>928</v>
      </c>
      <c r="T536" s="3">
        <v>7440417</v>
      </c>
    </row>
    <row r="537" spans="2:20" x14ac:dyDescent="0.25">
      <c r="B537" s="20" t="s">
        <v>254</v>
      </c>
      <c r="C537" s="20" t="s">
        <v>469</v>
      </c>
      <c r="D537" s="20" t="s">
        <v>253</v>
      </c>
      <c r="E537" s="20" t="s">
        <v>298</v>
      </c>
      <c r="P537" s="20" t="s">
        <v>253</v>
      </c>
      <c r="Q537" s="3" t="s">
        <v>928</v>
      </c>
      <c r="R537" s="20" t="s">
        <v>951</v>
      </c>
      <c r="S537" s="3" t="s">
        <v>928</v>
      </c>
      <c r="T537" s="20">
        <v>7440417</v>
      </c>
    </row>
    <row r="538" spans="2:20" x14ac:dyDescent="0.25">
      <c r="B538" s="3" t="s">
        <v>254</v>
      </c>
      <c r="C538" s="10" t="s">
        <v>468</v>
      </c>
      <c r="D538" s="3" t="s">
        <v>253</v>
      </c>
      <c r="E538" s="3" t="s">
        <v>299</v>
      </c>
      <c r="F538" s="3"/>
      <c r="P538" s="3" t="s">
        <v>253</v>
      </c>
      <c r="Q538" s="3" t="s">
        <v>928</v>
      </c>
      <c r="R538" s="3" t="s">
        <v>951</v>
      </c>
      <c r="S538" s="3" t="s">
        <v>928</v>
      </c>
      <c r="T538" s="3">
        <v>7440417</v>
      </c>
    </row>
    <row r="539" spans="2:20" x14ac:dyDescent="0.25">
      <c r="B539" s="20" t="s">
        <v>254</v>
      </c>
      <c r="C539" s="20" t="s">
        <v>469</v>
      </c>
      <c r="D539" s="20" t="s">
        <v>253</v>
      </c>
      <c r="E539" s="20" t="s">
        <v>299</v>
      </c>
      <c r="P539" s="20" t="s">
        <v>253</v>
      </c>
      <c r="Q539" s="3" t="s">
        <v>928</v>
      </c>
      <c r="R539" s="20" t="s">
        <v>951</v>
      </c>
      <c r="S539" s="3" t="s">
        <v>928</v>
      </c>
      <c r="T539" s="20">
        <v>7440417</v>
      </c>
    </row>
    <row r="540" spans="2:20" x14ac:dyDescent="0.25">
      <c r="B540" s="20" t="s">
        <v>145</v>
      </c>
      <c r="C540" s="20" t="s">
        <v>468</v>
      </c>
      <c r="D540" s="20" t="s">
        <v>144</v>
      </c>
      <c r="E540" s="20">
        <v>625.1</v>
      </c>
      <c r="P540" s="20" t="s">
        <v>144</v>
      </c>
      <c r="Q540" s="20" t="s">
        <v>909</v>
      </c>
      <c r="R540" s="20" t="s">
        <v>1506</v>
      </c>
      <c r="S540" s="20" t="s">
        <v>909</v>
      </c>
      <c r="T540" s="20">
        <v>111444</v>
      </c>
    </row>
    <row r="541" spans="2:20" x14ac:dyDescent="0.25">
      <c r="B541" s="20" t="s">
        <v>145</v>
      </c>
      <c r="C541" s="20" t="s">
        <v>469</v>
      </c>
      <c r="D541" s="20" t="s">
        <v>144</v>
      </c>
      <c r="E541" s="20">
        <v>625.1</v>
      </c>
      <c r="P541" s="20" t="s">
        <v>144</v>
      </c>
      <c r="Q541" s="20" t="s">
        <v>909</v>
      </c>
      <c r="R541" s="20" t="s">
        <v>1506</v>
      </c>
      <c r="S541" s="20" t="s">
        <v>909</v>
      </c>
      <c r="T541" s="20">
        <v>111444</v>
      </c>
    </row>
    <row r="542" spans="2:20" x14ac:dyDescent="0.25">
      <c r="B542" s="20" t="s">
        <v>145</v>
      </c>
      <c r="C542" s="20" t="s">
        <v>468</v>
      </c>
      <c r="D542" s="20" t="s">
        <v>144</v>
      </c>
      <c r="E542" s="20" t="s">
        <v>1160</v>
      </c>
      <c r="P542" s="20" t="s">
        <v>144</v>
      </c>
      <c r="Q542" s="20" t="s">
        <v>909</v>
      </c>
      <c r="R542" s="20" t="s">
        <v>1506</v>
      </c>
      <c r="S542" s="20" t="s">
        <v>909</v>
      </c>
      <c r="T542" s="20">
        <v>111444</v>
      </c>
    </row>
    <row r="543" spans="2:20" x14ac:dyDescent="0.25">
      <c r="B543" s="20" t="s">
        <v>145</v>
      </c>
      <c r="C543" s="20" t="s">
        <v>469</v>
      </c>
      <c r="D543" s="20" t="s">
        <v>144</v>
      </c>
      <c r="E543" s="20" t="s">
        <v>1160</v>
      </c>
      <c r="P543" s="20" t="s">
        <v>144</v>
      </c>
      <c r="Q543" s="20" t="s">
        <v>909</v>
      </c>
      <c r="R543" s="20" t="s">
        <v>1506</v>
      </c>
      <c r="S543" s="20" t="s">
        <v>909</v>
      </c>
      <c r="T543" s="20">
        <v>111444</v>
      </c>
    </row>
    <row r="544" spans="2:20" x14ac:dyDescent="0.25">
      <c r="B544" s="3" t="s">
        <v>145</v>
      </c>
      <c r="C544" s="10" t="s">
        <v>468</v>
      </c>
      <c r="D544" s="3" t="s">
        <v>144</v>
      </c>
      <c r="E544" s="3" t="s">
        <v>422</v>
      </c>
      <c r="F544" s="3"/>
      <c r="P544" s="3" t="s">
        <v>144</v>
      </c>
      <c r="Q544" s="20" t="s">
        <v>909</v>
      </c>
      <c r="R544" s="20" t="s">
        <v>1506</v>
      </c>
      <c r="S544" s="20" t="s">
        <v>909</v>
      </c>
      <c r="T544" s="3">
        <v>111444</v>
      </c>
    </row>
    <row r="545" spans="2:20" x14ac:dyDescent="0.25">
      <c r="B545" s="3" t="s">
        <v>145</v>
      </c>
      <c r="C545" s="10" t="s">
        <v>469</v>
      </c>
      <c r="D545" s="3" t="s">
        <v>144</v>
      </c>
      <c r="E545" s="3" t="s">
        <v>422</v>
      </c>
      <c r="F545" s="3"/>
      <c r="P545" s="3" t="s">
        <v>144</v>
      </c>
      <c r="Q545" s="20" t="s">
        <v>909</v>
      </c>
      <c r="R545" s="20" t="s">
        <v>1506</v>
      </c>
      <c r="S545" s="20" t="s">
        <v>909</v>
      </c>
      <c r="T545" s="3">
        <v>111444</v>
      </c>
    </row>
    <row r="546" spans="2:20" x14ac:dyDescent="0.25">
      <c r="B546" s="3" t="s">
        <v>145</v>
      </c>
      <c r="C546" s="10" t="s">
        <v>468</v>
      </c>
      <c r="D546" s="3" t="s">
        <v>144</v>
      </c>
      <c r="E546" s="3" t="s">
        <v>423</v>
      </c>
      <c r="F546" s="3"/>
      <c r="P546" s="3" t="s">
        <v>144</v>
      </c>
      <c r="Q546" s="20" t="s">
        <v>909</v>
      </c>
      <c r="R546" s="20" t="s">
        <v>1506</v>
      </c>
      <c r="S546" s="20" t="s">
        <v>909</v>
      </c>
      <c r="T546" s="3">
        <v>111444</v>
      </c>
    </row>
    <row r="547" spans="2:20" x14ac:dyDescent="0.25">
      <c r="B547" s="3" t="s">
        <v>145</v>
      </c>
      <c r="C547" s="10" t="s">
        <v>469</v>
      </c>
      <c r="D547" s="3" t="s">
        <v>144</v>
      </c>
      <c r="E547" s="3" t="s">
        <v>423</v>
      </c>
      <c r="F547" s="3"/>
      <c r="P547" s="3" t="s">
        <v>144</v>
      </c>
      <c r="Q547" s="20" t="s">
        <v>909</v>
      </c>
      <c r="R547" s="20" t="s">
        <v>1506</v>
      </c>
      <c r="S547" s="20" t="s">
        <v>909</v>
      </c>
      <c r="T547" s="3">
        <v>111444</v>
      </c>
    </row>
    <row r="548" spans="2:20" x14ac:dyDescent="0.25">
      <c r="B548" s="3" t="s">
        <v>145</v>
      </c>
      <c r="C548" s="10" t="s">
        <v>468</v>
      </c>
      <c r="D548" s="3" t="s">
        <v>144</v>
      </c>
      <c r="E548" s="20" t="s">
        <v>959</v>
      </c>
      <c r="F548" s="3"/>
      <c r="P548" s="3" t="s">
        <v>144</v>
      </c>
      <c r="Q548" s="20" t="s">
        <v>909</v>
      </c>
      <c r="R548" s="20" t="s">
        <v>1506</v>
      </c>
      <c r="S548" s="20" t="s">
        <v>909</v>
      </c>
      <c r="T548" s="3">
        <v>111444</v>
      </c>
    </row>
    <row r="549" spans="2:20" x14ac:dyDescent="0.25">
      <c r="B549" s="3" t="s">
        <v>145</v>
      </c>
      <c r="C549" s="10" t="s">
        <v>469</v>
      </c>
      <c r="D549" s="3" t="s">
        <v>144</v>
      </c>
      <c r="E549" s="20" t="s">
        <v>959</v>
      </c>
      <c r="F549" s="3"/>
      <c r="P549" s="3" t="s">
        <v>144</v>
      </c>
      <c r="Q549" s="20" t="s">
        <v>909</v>
      </c>
      <c r="R549" s="20" t="s">
        <v>1506</v>
      </c>
      <c r="S549" s="20" t="s">
        <v>909</v>
      </c>
      <c r="T549" s="3">
        <v>111444</v>
      </c>
    </row>
    <row r="550" spans="2:20" x14ac:dyDescent="0.25">
      <c r="B550" s="3" t="s">
        <v>145</v>
      </c>
      <c r="C550" s="10" t="s">
        <v>468</v>
      </c>
      <c r="D550" s="3" t="s">
        <v>144</v>
      </c>
      <c r="E550" s="3" t="s">
        <v>960</v>
      </c>
      <c r="F550" s="3"/>
      <c r="P550" s="3" t="s">
        <v>144</v>
      </c>
      <c r="Q550" s="20" t="s">
        <v>909</v>
      </c>
      <c r="R550" s="20" t="s">
        <v>1506</v>
      </c>
      <c r="S550" s="20" t="s">
        <v>909</v>
      </c>
      <c r="T550" s="3">
        <v>111444</v>
      </c>
    </row>
    <row r="551" spans="2:20" x14ac:dyDescent="0.25">
      <c r="B551" s="20" t="s">
        <v>145</v>
      </c>
      <c r="C551" s="20" t="s">
        <v>469</v>
      </c>
      <c r="D551" s="20" t="s">
        <v>144</v>
      </c>
      <c r="E551" s="3" t="s">
        <v>960</v>
      </c>
      <c r="P551" s="20" t="s">
        <v>144</v>
      </c>
      <c r="Q551" s="20" t="s">
        <v>909</v>
      </c>
      <c r="R551" s="20" t="s">
        <v>1506</v>
      </c>
      <c r="S551" s="20" t="s">
        <v>909</v>
      </c>
      <c r="T551" s="20">
        <v>111444</v>
      </c>
    </row>
    <row r="552" spans="2:20" x14ac:dyDescent="0.25">
      <c r="B552" s="20" t="s">
        <v>145</v>
      </c>
      <c r="C552" s="20" t="s">
        <v>470</v>
      </c>
      <c r="D552" s="20" t="s">
        <v>144</v>
      </c>
      <c r="E552" s="20" t="s">
        <v>143</v>
      </c>
      <c r="P552" s="20" t="s">
        <v>144</v>
      </c>
      <c r="Q552" s="20" t="s">
        <v>909</v>
      </c>
      <c r="R552" s="20" t="s">
        <v>1506</v>
      </c>
      <c r="S552" s="20" t="s">
        <v>909</v>
      </c>
      <c r="T552" s="20">
        <v>111444</v>
      </c>
    </row>
    <row r="553" spans="2:20" x14ac:dyDescent="0.25">
      <c r="B553" s="20" t="s">
        <v>145</v>
      </c>
      <c r="C553" s="20" t="s">
        <v>470</v>
      </c>
      <c r="D553" s="20" t="s">
        <v>144</v>
      </c>
      <c r="E553" s="20" t="s">
        <v>203</v>
      </c>
      <c r="P553" s="20" t="s">
        <v>144</v>
      </c>
      <c r="Q553" s="20" t="s">
        <v>909</v>
      </c>
      <c r="R553" s="20" t="s">
        <v>1506</v>
      </c>
      <c r="S553" s="20" t="s">
        <v>909</v>
      </c>
      <c r="T553" s="20">
        <v>111444</v>
      </c>
    </row>
    <row r="554" spans="2:20" x14ac:dyDescent="0.25">
      <c r="B554" s="3" t="s">
        <v>340</v>
      </c>
      <c r="C554" s="10" t="s">
        <v>468</v>
      </c>
      <c r="D554" s="3" t="s">
        <v>339</v>
      </c>
      <c r="E554" s="3">
        <v>625.1</v>
      </c>
      <c r="F554" s="3"/>
      <c r="P554" s="3" t="s">
        <v>339</v>
      </c>
      <c r="Q554" s="3" t="s">
        <v>712</v>
      </c>
      <c r="R554" s="3" t="s">
        <v>1490</v>
      </c>
      <c r="S554" s="3" t="s">
        <v>1306</v>
      </c>
      <c r="T554" s="3">
        <v>117817</v>
      </c>
    </row>
    <row r="555" spans="2:20" x14ac:dyDescent="0.25">
      <c r="B555" s="20" t="s">
        <v>340</v>
      </c>
      <c r="C555" s="20" t="s">
        <v>469</v>
      </c>
      <c r="D555" s="20" t="s">
        <v>339</v>
      </c>
      <c r="E555" s="20">
        <v>625.1</v>
      </c>
      <c r="P555" s="20" t="s">
        <v>339</v>
      </c>
      <c r="Q555" s="3" t="s">
        <v>712</v>
      </c>
      <c r="R555" s="3" t="s">
        <v>1490</v>
      </c>
      <c r="S555" s="3" t="s">
        <v>1306</v>
      </c>
      <c r="T555" s="20">
        <v>117817</v>
      </c>
    </row>
    <row r="556" spans="2:20" x14ac:dyDescent="0.25">
      <c r="B556" s="3" t="s">
        <v>340</v>
      </c>
      <c r="C556" s="10" t="s">
        <v>468</v>
      </c>
      <c r="D556" s="3" t="s">
        <v>339</v>
      </c>
      <c r="E556" s="20" t="s">
        <v>1160</v>
      </c>
      <c r="F556" s="3"/>
      <c r="P556" s="3" t="s">
        <v>339</v>
      </c>
      <c r="Q556" s="3" t="s">
        <v>712</v>
      </c>
      <c r="R556" s="3" t="s">
        <v>1490</v>
      </c>
      <c r="S556" s="3" t="s">
        <v>1306</v>
      </c>
      <c r="T556" s="3">
        <v>117817</v>
      </c>
    </row>
    <row r="557" spans="2:20" x14ac:dyDescent="0.25">
      <c r="B557" s="20" t="s">
        <v>340</v>
      </c>
      <c r="C557" s="20" t="s">
        <v>469</v>
      </c>
      <c r="D557" s="20" t="s">
        <v>339</v>
      </c>
      <c r="E557" s="20" t="s">
        <v>1160</v>
      </c>
      <c r="P557" s="20" t="s">
        <v>339</v>
      </c>
      <c r="Q557" s="3" t="s">
        <v>712</v>
      </c>
      <c r="R557" s="3" t="s">
        <v>1490</v>
      </c>
      <c r="S557" s="3" t="s">
        <v>1306</v>
      </c>
      <c r="T557" s="20">
        <v>117817</v>
      </c>
    </row>
    <row r="558" spans="2:20" x14ac:dyDescent="0.25">
      <c r="B558" s="20" t="s">
        <v>340</v>
      </c>
      <c r="C558" s="20" t="s">
        <v>468</v>
      </c>
      <c r="D558" s="20" t="s">
        <v>339</v>
      </c>
      <c r="E558" s="20" t="s">
        <v>422</v>
      </c>
      <c r="P558" s="20" t="s">
        <v>339</v>
      </c>
      <c r="Q558" s="3" t="s">
        <v>712</v>
      </c>
      <c r="R558" s="3" t="s">
        <v>1490</v>
      </c>
      <c r="S558" s="3" t="s">
        <v>1306</v>
      </c>
      <c r="T558" s="20">
        <v>117817</v>
      </c>
    </row>
    <row r="559" spans="2:20" x14ac:dyDescent="0.25">
      <c r="B559" s="20" t="s">
        <v>340</v>
      </c>
      <c r="C559" s="20" t="s">
        <v>469</v>
      </c>
      <c r="D559" s="20" t="s">
        <v>339</v>
      </c>
      <c r="E559" s="20" t="s">
        <v>422</v>
      </c>
      <c r="P559" s="20" t="s">
        <v>339</v>
      </c>
      <c r="Q559" s="3" t="s">
        <v>712</v>
      </c>
      <c r="R559" s="3" t="s">
        <v>1490</v>
      </c>
      <c r="S559" s="3" t="s">
        <v>1306</v>
      </c>
      <c r="T559" s="20">
        <v>117817</v>
      </c>
    </row>
    <row r="560" spans="2:20" x14ac:dyDescent="0.25">
      <c r="B560" s="20" t="s">
        <v>340</v>
      </c>
      <c r="C560" s="20" t="s">
        <v>468</v>
      </c>
      <c r="D560" s="20" t="s">
        <v>339</v>
      </c>
      <c r="E560" s="20" t="s">
        <v>423</v>
      </c>
      <c r="P560" s="20" t="s">
        <v>339</v>
      </c>
      <c r="Q560" s="3" t="s">
        <v>712</v>
      </c>
      <c r="R560" s="3" t="s">
        <v>1490</v>
      </c>
      <c r="S560" s="3" t="s">
        <v>1306</v>
      </c>
      <c r="T560" s="20">
        <v>117817</v>
      </c>
    </row>
    <row r="561" spans="2:20" x14ac:dyDescent="0.25">
      <c r="B561" s="20" t="s">
        <v>340</v>
      </c>
      <c r="C561" s="20" t="s">
        <v>469</v>
      </c>
      <c r="D561" s="20" t="s">
        <v>339</v>
      </c>
      <c r="E561" s="20" t="s">
        <v>423</v>
      </c>
      <c r="P561" s="20" t="s">
        <v>339</v>
      </c>
      <c r="Q561" s="3" t="s">
        <v>712</v>
      </c>
      <c r="R561" s="3" t="s">
        <v>1490</v>
      </c>
      <c r="S561" s="3" t="s">
        <v>1306</v>
      </c>
      <c r="T561" s="20">
        <v>117817</v>
      </c>
    </row>
    <row r="562" spans="2:20" x14ac:dyDescent="0.25">
      <c r="B562" s="20" t="s">
        <v>340</v>
      </c>
      <c r="C562" s="20" t="s">
        <v>468</v>
      </c>
      <c r="D562" s="20" t="s">
        <v>339</v>
      </c>
      <c r="E562" s="20" t="s">
        <v>959</v>
      </c>
      <c r="P562" s="20" t="s">
        <v>339</v>
      </c>
      <c r="Q562" s="3" t="s">
        <v>712</v>
      </c>
      <c r="R562" s="3" t="s">
        <v>1490</v>
      </c>
      <c r="S562" s="3" t="s">
        <v>1306</v>
      </c>
      <c r="T562" s="20">
        <v>117817</v>
      </c>
    </row>
    <row r="563" spans="2:20" x14ac:dyDescent="0.25">
      <c r="B563" s="20" t="s">
        <v>340</v>
      </c>
      <c r="C563" s="20" t="s">
        <v>469</v>
      </c>
      <c r="D563" s="20" t="s">
        <v>339</v>
      </c>
      <c r="E563" s="20" t="s">
        <v>959</v>
      </c>
      <c r="P563" s="20" t="s">
        <v>339</v>
      </c>
      <c r="Q563" s="3" t="s">
        <v>712</v>
      </c>
      <c r="R563" s="3" t="s">
        <v>1490</v>
      </c>
      <c r="S563" s="3" t="s">
        <v>1306</v>
      </c>
      <c r="T563" s="20">
        <v>117817</v>
      </c>
    </row>
    <row r="564" spans="2:20" x14ac:dyDescent="0.25">
      <c r="B564" s="20" t="s">
        <v>340</v>
      </c>
      <c r="C564" s="20" t="s">
        <v>468</v>
      </c>
      <c r="D564" s="20" t="s">
        <v>339</v>
      </c>
      <c r="E564" s="3" t="s">
        <v>960</v>
      </c>
      <c r="P564" s="20" t="s">
        <v>339</v>
      </c>
      <c r="Q564" s="3" t="s">
        <v>712</v>
      </c>
      <c r="R564" s="3" t="s">
        <v>1490</v>
      </c>
      <c r="S564" s="3" t="s">
        <v>1306</v>
      </c>
      <c r="T564" s="20">
        <v>117817</v>
      </c>
    </row>
    <row r="565" spans="2:20" x14ac:dyDescent="0.25">
      <c r="B565" s="3" t="s">
        <v>340</v>
      </c>
      <c r="C565" s="10" t="s">
        <v>469</v>
      </c>
      <c r="D565" s="3" t="s">
        <v>339</v>
      </c>
      <c r="E565" s="3" t="s">
        <v>960</v>
      </c>
      <c r="F565" s="3"/>
      <c r="P565" s="3" t="s">
        <v>339</v>
      </c>
      <c r="Q565" s="3" t="s">
        <v>712</v>
      </c>
      <c r="R565" s="3" t="s">
        <v>1490</v>
      </c>
      <c r="S565" s="3" t="s">
        <v>1306</v>
      </c>
      <c r="T565" s="3">
        <v>117817</v>
      </c>
    </row>
    <row r="566" spans="2:20" x14ac:dyDescent="0.25">
      <c r="B566" s="3" t="s">
        <v>274</v>
      </c>
      <c r="C566" s="10" t="s">
        <v>468</v>
      </c>
      <c r="D566" s="3" t="s">
        <v>273</v>
      </c>
      <c r="E566" s="3">
        <v>524.20000000000005</v>
      </c>
      <c r="F566" s="3"/>
      <c r="P566" s="3" t="s">
        <v>273</v>
      </c>
      <c r="Q566" s="3" t="s">
        <v>273</v>
      </c>
      <c r="R566" s="3" t="s">
        <v>273</v>
      </c>
      <c r="S566" s="3" t="s">
        <v>273</v>
      </c>
      <c r="T566" s="3">
        <v>108861</v>
      </c>
    </row>
    <row r="567" spans="2:20" x14ac:dyDescent="0.25">
      <c r="B567" s="20" t="s">
        <v>274</v>
      </c>
      <c r="C567" s="20" t="s">
        <v>469</v>
      </c>
      <c r="D567" s="20" t="s">
        <v>273</v>
      </c>
      <c r="E567" s="20">
        <v>524.20000000000005</v>
      </c>
      <c r="P567" s="20" t="s">
        <v>273</v>
      </c>
      <c r="Q567" s="20" t="s">
        <v>273</v>
      </c>
      <c r="R567" s="3" t="s">
        <v>273</v>
      </c>
      <c r="S567" s="20" t="s">
        <v>273</v>
      </c>
      <c r="T567" s="20">
        <v>108861</v>
      </c>
    </row>
    <row r="568" spans="2:20" x14ac:dyDescent="0.25">
      <c r="B568" s="20" t="s">
        <v>274</v>
      </c>
      <c r="C568" s="20" t="s">
        <v>468</v>
      </c>
      <c r="D568" s="20" t="s">
        <v>273</v>
      </c>
      <c r="E568" s="3">
        <v>624</v>
      </c>
      <c r="P568" s="20" t="s">
        <v>273</v>
      </c>
      <c r="Q568" s="20" t="s">
        <v>273</v>
      </c>
      <c r="R568" s="3" t="s">
        <v>273</v>
      </c>
      <c r="S568" s="20" t="s">
        <v>273</v>
      </c>
      <c r="T568" s="20">
        <v>108861</v>
      </c>
    </row>
    <row r="569" spans="2:20" x14ac:dyDescent="0.25">
      <c r="B569" s="20" t="s">
        <v>274</v>
      </c>
      <c r="C569" s="20" t="s">
        <v>469</v>
      </c>
      <c r="D569" s="20" t="s">
        <v>273</v>
      </c>
      <c r="E569" s="3">
        <v>624</v>
      </c>
      <c r="P569" s="20" t="s">
        <v>273</v>
      </c>
      <c r="Q569" s="20" t="s">
        <v>273</v>
      </c>
      <c r="R569" s="3" t="s">
        <v>273</v>
      </c>
      <c r="S569" s="20" t="s">
        <v>273</v>
      </c>
      <c r="T569" s="20">
        <v>108861</v>
      </c>
    </row>
    <row r="570" spans="2:20" x14ac:dyDescent="0.25">
      <c r="B570" s="20" t="s">
        <v>274</v>
      </c>
      <c r="C570" s="20" t="s">
        <v>468</v>
      </c>
      <c r="D570" s="20" t="s">
        <v>273</v>
      </c>
      <c r="E570" s="20">
        <v>624.1</v>
      </c>
      <c r="P570" s="20" t="s">
        <v>273</v>
      </c>
      <c r="Q570" s="20" t="s">
        <v>273</v>
      </c>
      <c r="R570" s="3" t="s">
        <v>273</v>
      </c>
      <c r="S570" s="20" t="s">
        <v>273</v>
      </c>
      <c r="T570" s="20">
        <v>108861</v>
      </c>
    </row>
    <row r="571" spans="2:20" x14ac:dyDescent="0.25">
      <c r="B571" s="20" t="s">
        <v>274</v>
      </c>
      <c r="C571" s="20" t="s">
        <v>469</v>
      </c>
      <c r="D571" s="20" t="s">
        <v>273</v>
      </c>
      <c r="E571" s="20">
        <v>624.1</v>
      </c>
      <c r="P571" s="20" t="s">
        <v>273</v>
      </c>
      <c r="Q571" s="20" t="s">
        <v>273</v>
      </c>
      <c r="R571" s="3" t="s">
        <v>273</v>
      </c>
      <c r="S571" s="20" t="s">
        <v>273</v>
      </c>
      <c r="T571" s="20">
        <v>108861</v>
      </c>
    </row>
    <row r="572" spans="2:20" x14ac:dyDescent="0.25">
      <c r="B572" s="20" t="s">
        <v>274</v>
      </c>
      <c r="C572" s="20" t="s">
        <v>468</v>
      </c>
      <c r="D572" s="20" t="s">
        <v>273</v>
      </c>
      <c r="E572" s="20" t="s">
        <v>401</v>
      </c>
      <c r="P572" s="20" t="s">
        <v>273</v>
      </c>
      <c r="Q572" s="20" t="s">
        <v>273</v>
      </c>
      <c r="R572" s="3" t="s">
        <v>273</v>
      </c>
      <c r="S572" s="20" t="s">
        <v>273</v>
      </c>
      <c r="T572" s="20">
        <v>108861</v>
      </c>
    </row>
    <row r="573" spans="2:20" x14ac:dyDescent="0.25">
      <c r="B573" s="3" t="s">
        <v>274</v>
      </c>
      <c r="C573" s="10" t="s">
        <v>469</v>
      </c>
      <c r="D573" s="3" t="s">
        <v>273</v>
      </c>
      <c r="E573" s="3" t="s">
        <v>401</v>
      </c>
      <c r="F573" s="3"/>
      <c r="P573" s="3" t="s">
        <v>273</v>
      </c>
      <c r="Q573" s="3" t="s">
        <v>273</v>
      </c>
      <c r="R573" s="3" t="s">
        <v>273</v>
      </c>
      <c r="S573" s="3" t="s">
        <v>273</v>
      </c>
      <c r="T573" s="3">
        <v>108861</v>
      </c>
    </row>
    <row r="574" spans="2:20" x14ac:dyDescent="0.25">
      <c r="B574" s="20" t="s">
        <v>274</v>
      </c>
      <c r="C574" s="20" t="s">
        <v>468</v>
      </c>
      <c r="D574" s="20" t="s">
        <v>273</v>
      </c>
      <c r="E574" s="20" t="s">
        <v>957</v>
      </c>
      <c r="P574" s="20" t="s">
        <v>273</v>
      </c>
      <c r="Q574" s="20" t="s">
        <v>273</v>
      </c>
      <c r="R574" s="3" t="s">
        <v>273</v>
      </c>
      <c r="S574" s="20" t="s">
        <v>273</v>
      </c>
      <c r="T574" s="20">
        <v>108861</v>
      </c>
    </row>
    <row r="575" spans="2:20" x14ac:dyDescent="0.25">
      <c r="B575" s="3" t="s">
        <v>274</v>
      </c>
      <c r="C575" s="10" t="s">
        <v>469</v>
      </c>
      <c r="D575" s="3" t="s">
        <v>273</v>
      </c>
      <c r="E575" s="20" t="s">
        <v>957</v>
      </c>
      <c r="F575" s="3"/>
      <c r="P575" s="3" t="s">
        <v>273</v>
      </c>
      <c r="Q575" s="3" t="s">
        <v>273</v>
      </c>
      <c r="R575" s="3" t="s">
        <v>273</v>
      </c>
      <c r="S575" s="3" t="s">
        <v>273</v>
      </c>
      <c r="T575" s="3">
        <v>108861</v>
      </c>
    </row>
    <row r="576" spans="2:20" x14ac:dyDescent="0.25">
      <c r="B576" s="20" t="s">
        <v>147</v>
      </c>
      <c r="C576" s="20" t="s">
        <v>468</v>
      </c>
      <c r="D576" s="20" t="s">
        <v>146</v>
      </c>
      <c r="E576" s="20">
        <v>524.20000000000005</v>
      </c>
      <c r="P576" s="20" t="s">
        <v>146</v>
      </c>
      <c r="Q576" s="20" t="s">
        <v>146</v>
      </c>
      <c r="R576" s="20" t="s">
        <v>146</v>
      </c>
      <c r="S576" s="20" t="s">
        <v>146</v>
      </c>
      <c r="T576" s="20">
        <v>75274</v>
      </c>
    </row>
    <row r="577" spans="2:20" x14ac:dyDescent="0.25">
      <c r="B577" s="3" t="s">
        <v>147</v>
      </c>
      <c r="C577" s="10" t="s">
        <v>469</v>
      </c>
      <c r="D577" s="3" t="s">
        <v>146</v>
      </c>
      <c r="E577" s="3">
        <v>524.20000000000005</v>
      </c>
      <c r="F577" s="3"/>
      <c r="P577" s="3" t="s">
        <v>146</v>
      </c>
      <c r="Q577" s="3" t="s">
        <v>146</v>
      </c>
      <c r="R577" s="20" t="s">
        <v>146</v>
      </c>
      <c r="S577" s="3" t="s">
        <v>146</v>
      </c>
      <c r="T577" s="3">
        <v>75274</v>
      </c>
    </row>
    <row r="578" spans="2:20" x14ac:dyDescent="0.25">
      <c r="B578" s="20" t="s">
        <v>147</v>
      </c>
      <c r="C578" s="20" t="s">
        <v>468</v>
      </c>
      <c r="D578" s="20" t="s">
        <v>146</v>
      </c>
      <c r="E578" s="3">
        <v>624</v>
      </c>
      <c r="P578" s="20" t="s">
        <v>146</v>
      </c>
      <c r="Q578" s="20" t="s">
        <v>146</v>
      </c>
      <c r="R578" s="20" t="s">
        <v>146</v>
      </c>
      <c r="S578" s="20" t="s">
        <v>146</v>
      </c>
      <c r="T578" s="20">
        <v>75274</v>
      </c>
    </row>
    <row r="579" spans="2:20" x14ac:dyDescent="0.25">
      <c r="B579" s="20" t="s">
        <v>147</v>
      </c>
      <c r="C579" s="20" t="s">
        <v>469</v>
      </c>
      <c r="D579" s="20" t="s">
        <v>146</v>
      </c>
      <c r="E579" s="3">
        <v>624</v>
      </c>
      <c r="P579" s="20" t="s">
        <v>146</v>
      </c>
      <c r="Q579" s="20" t="s">
        <v>146</v>
      </c>
      <c r="R579" s="20" t="s">
        <v>146</v>
      </c>
      <c r="S579" s="20" t="s">
        <v>146</v>
      </c>
      <c r="T579" s="20">
        <v>75274</v>
      </c>
    </row>
    <row r="580" spans="2:20" x14ac:dyDescent="0.25">
      <c r="B580" s="20" t="s">
        <v>147</v>
      </c>
      <c r="C580" s="20" t="s">
        <v>468</v>
      </c>
      <c r="D580" s="20" t="s">
        <v>146</v>
      </c>
      <c r="E580" s="20">
        <v>624.1</v>
      </c>
      <c r="P580" s="20" t="s">
        <v>146</v>
      </c>
      <c r="Q580" s="20" t="s">
        <v>146</v>
      </c>
      <c r="R580" s="20" t="s">
        <v>146</v>
      </c>
      <c r="S580" s="20" t="s">
        <v>146</v>
      </c>
      <c r="T580" s="20">
        <v>75274</v>
      </c>
    </row>
    <row r="581" spans="2:20" x14ac:dyDescent="0.25">
      <c r="B581" s="20" t="s">
        <v>147</v>
      </c>
      <c r="C581" s="20" t="s">
        <v>469</v>
      </c>
      <c r="D581" s="20" t="s">
        <v>146</v>
      </c>
      <c r="E581" s="20">
        <v>624.1</v>
      </c>
      <c r="P581" s="20" t="s">
        <v>146</v>
      </c>
      <c r="Q581" s="20" t="s">
        <v>146</v>
      </c>
      <c r="R581" s="20" t="s">
        <v>146</v>
      </c>
      <c r="S581" s="20" t="s">
        <v>146</v>
      </c>
      <c r="T581" s="20">
        <v>75274</v>
      </c>
    </row>
    <row r="582" spans="2:20" x14ac:dyDescent="0.25">
      <c r="B582" s="3" t="s">
        <v>147</v>
      </c>
      <c r="C582" s="10" t="s">
        <v>468</v>
      </c>
      <c r="D582" s="3" t="s">
        <v>146</v>
      </c>
      <c r="E582" s="3" t="s">
        <v>401</v>
      </c>
      <c r="F582" s="3"/>
      <c r="P582" s="3" t="s">
        <v>146</v>
      </c>
      <c r="Q582" s="3" t="s">
        <v>146</v>
      </c>
      <c r="R582" s="20" t="s">
        <v>146</v>
      </c>
      <c r="S582" s="3" t="s">
        <v>146</v>
      </c>
      <c r="T582" s="3">
        <v>75274</v>
      </c>
    </row>
    <row r="583" spans="2:20" x14ac:dyDescent="0.25">
      <c r="B583" s="20" t="s">
        <v>147</v>
      </c>
      <c r="C583" s="20" t="s">
        <v>469</v>
      </c>
      <c r="D583" s="20" t="s">
        <v>146</v>
      </c>
      <c r="E583" s="20" t="s">
        <v>401</v>
      </c>
      <c r="P583" s="3" t="s">
        <v>146</v>
      </c>
      <c r="Q583" s="20" t="s">
        <v>146</v>
      </c>
      <c r="R583" s="20" t="s">
        <v>146</v>
      </c>
      <c r="S583" s="20" t="s">
        <v>146</v>
      </c>
      <c r="T583" s="20">
        <v>75274</v>
      </c>
    </row>
    <row r="584" spans="2:20" x14ac:dyDescent="0.25">
      <c r="B584" s="3" t="s">
        <v>147</v>
      </c>
      <c r="C584" s="10" t="s">
        <v>468</v>
      </c>
      <c r="D584" s="3" t="s">
        <v>146</v>
      </c>
      <c r="E584" s="3" t="s">
        <v>643</v>
      </c>
      <c r="P584" s="3" t="s">
        <v>146</v>
      </c>
      <c r="Q584" s="3" t="s">
        <v>146</v>
      </c>
      <c r="R584" s="20" t="s">
        <v>146</v>
      </c>
      <c r="S584" s="3" t="s">
        <v>146</v>
      </c>
      <c r="T584" s="3">
        <v>75274</v>
      </c>
    </row>
    <row r="585" spans="2:20" x14ac:dyDescent="0.25">
      <c r="B585" s="3" t="s">
        <v>147</v>
      </c>
      <c r="C585" s="10" t="s">
        <v>469</v>
      </c>
      <c r="D585" s="3" t="s">
        <v>146</v>
      </c>
      <c r="E585" s="3" t="s">
        <v>643</v>
      </c>
      <c r="P585" s="3" t="s">
        <v>146</v>
      </c>
      <c r="Q585" s="3" t="s">
        <v>146</v>
      </c>
      <c r="R585" s="20" t="s">
        <v>146</v>
      </c>
      <c r="S585" s="3" t="s">
        <v>146</v>
      </c>
      <c r="T585" s="3">
        <v>75274</v>
      </c>
    </row>
    <row r="586" spans="2:20" x14ac:dyDescent="0.25">
      <c r="B586" s="3" t="s">
        <v>147</v>
      </c>
      <c r="C586" s="10" t="s">
        <v>468</v>
      </c>
      <c r="D586" s="3" t="s">
        <v>146</v>
      </c>
      <c r="E586" s="20" t="s">
        <v>957</v>
      </c>
      <c r="F586" s="3"/>
      <c r="P586" s="3" t="s">
        <v>146</v>
      </c>
      <c r="Q586" s="3" t="s">
        <v>146</v>
      </c>
      <c r="R586" s="20" t="s">
        <v>146</v>
      </c>
      <c r="S586" s="3" t="s">
        <v>146</v>
      </c>
      <c r="T586" s="3">
        <v>75274</v>
      </c>
    </row>
    <row r="587" spans="2:20" x14ac:dyDescent="0.25">
      <c r="B587" s="20" t="s">
        <v>147</v>
      </c>
      <c r="C587" s="20" t="s">
        <v>469</v>
      </c>
      <c r="D587" s="20" t="s">
        <v>146</v>
      </c>
      <c r="E587" s="20" t="s">
        <v>957</v>
      </c>
      <c r="P587" s="3" t="s">
        <v>146</v>
      </c>
      <c r="Q587" s="20" t="s">
        <v>146</v>
      </c>
      <c r="R587" s="20" t="s">
        <v>146</v>
      </c>
      <c r="S587" s="20" t="s">
        <v>146</v>
      </c>
      <c r="T587" s="20">
        <v>75274</v>
      </c>
    </row>
    <row r="588" spans="2:20" x14ac:dyDescent="0.25">
      <c r="B588" s="3" t="s">
        <v>147</v>
      </c>
      <c r="C588" s="10" t="s">
        <v>468</v>
      </c>
      <c r="D588" s="3" t="s">
        <v>146</v>
      </c>
      <c r="E588" s="3" t="s">
        <v>958</v>
      </c>
      <c r="P588" s="3" t="s">
        <v>146</v>
      </c>
      <c r="Q588" s="3" t="s">
        <v>146</v>
      </c>
      <c r="R588" s="20" t="s">
        <v>146</v>
      </c>
      <c r="S588" s="3" t="s">
        <v>146</v>
      </c>
      <c r="T588" s="3">
        <v>75274</v>
      </c>
    </row>
    <row r="589" spans="2:20" x14ac:dyDescent="0.25">
      <c r="B589" s="3" t="s">
        <v>147</v>
      </c>
      <c r="C589" s="10" t="s">
        <v>469</v>
      </c>
      <c r="D589" s="3" t="s">
        <v>146</v>
      </c>
      <c r="E589" s="3" t="s">
        <v>958</v>
      </c>
      <c r="P589" s="3" t="s">
        <v>146</v>
      </c>
      <c r="Q589" s="3" t="s">
        <v>146</v>
      </c>
      <c r="R589" s="20" t="s">
        <v>146</v>
      </c>
      <c r="S589" s="3" t="s">
        <v>146</v>
      </c>
      <c r="T589" s="3">
        <v>75274</v>
      </c>
    </row>
    <row r="590" spans="2:20" x14ac:dyDescent="0.25">
      <c r="B590" s="20" t="s">
        <v>147</v>
      </c>
      <c r="C590" s="20" t="s">
        <v>470</v>
      </c>
      <c r="D590" s="20" t="s">
        <v>146</v>
      </c>
      <c r="E590" s="20" t="s">
        <v>143</v>
      </c>
      <c r="P590" s="3" t="s">
        <v>146</v>
      </c>
      <c r="Q590" s="20" t="s">
        <v>146</v>
      </c>
      <c r="R590" s="20" t="s">
        <v>146</v>
      </c>
      <c r="S590" s="20" t="s">
        <v>146</v>
      </c>
      <c r="T590" s="20">
        <v>75274</v>
      </c>
    </row>
    <row r="591" spans="2:20" x14ac:dyDescent="0.25">
      <c r="B591" s="20" t="s">
        <v>147</v>
      </c>
      <c r="C591" s="20" t="s">
        <v>470</v>
      </c>
      <c r="D591" s="20" t="s">
        <v>146</v>
      </c>
      <c r="E591" s="20" t="s">
        <v>203</v>
      </c>
      <c r="P591" s="3" t="s">
        <v>146</v>
      </c>
      <c r="Q591" s="20" t="s">
        <v>146</v>
      </c>
      <c r="R591" s="20" t="s">
        <v>146</v>
      </c>
      <c r="S591" s="20" t="s">
        <v>146</v>
      </c>
      <c r="T591" s="20">
        <v>75274</v>
      </c>
    </row>
    <row r="592" spans="2:20" x14ac:dyDescent="0.25">
      <c r="B592" s="3" t="s">
        <v>149</v>
      </c>
      <c r="C592" s="10" t="s">
        <v>468</v>
      </c>
      <c r="D592" s="3" t="s">
        <v>148</v>
      </c>
      <c r="E592" s="3">
        <v>524.20000000000005</v>
      </c>
      <c r="F592" s="3"/>
      <c r="P592" s="3" t="s">
        <v>148</v>
      </c>
      <c r="Q592" s="3" t="s">
        <v>148</v>
      </c>
      <c r="R592" s="3" t="s">
        <v>148</v>
      </c>
      <c r="S592" s="3" t="s">
        <v>148</v>
      </c>
      <c r="T592" s="3">
        <v>75252</v>
      </c>
    </row>
    <row r="593" spans="2:20" x14ac:dyDescent="0.25">
      <c r="B593" s="20" t="s">
        <v>149</v>
      </c>
      <c r="C593" s="20" t="s">
        <v>469</v>
      </c>
      <c r="D593" s="20" t="s">
        <v>148</v>
      </c>
      <c r="E593" s="20">
        <v>524.20000000000005</v>
      </c>
      <c r="P593" s="20" t="s">
        <v>148</v>
      </c>
      <c r="Q593" s="20" t="s">
        <v>148</v>
      </c>
      <c r="R593" s="20" t="s">
        <v>148</v>
      </c>
      <c r="S593" s="20" t="s">
        <v>148</v>
      </c>
      <c r="T593" s="20">
        <v>75252</v>
      </c>
    </row>
    <row r="594" spans="2:20" x14ac:dyDescent="0.25">
      <c r="B594" s="3" t="s">
        <v>149</v>
      </c>
      <c r="C594" s="10" t="s">
        <v>468</v>
      </c>
      <c r="D594" s="3" t="s">
        <v>148</v>
      </c>
      <c r="E594" s="3">
        <v>624</v>
      </c>
      <c r="F594" s="3"/>
      <c r="P594" s="3" t="s">
        <v>148</v>
      </c>
      <c r="Q594" s="3" t="s">
        <v>148</v>
      </c>
      <c r="R594" s="20" t="s">
        <v>148</v>
      </c>
      <c r="S594" s="3" t="s">
        <v>148</v>
      </c>
      <c r="T594" s="3">
        <v>75252</v>
      </c>
    </row>
    <row r="595" spans="2:20" x14ac:dyDescent="0.25">
      <c r="B595" s="3" t="s">
        <v>149</v>
      </c>
      <c r="C595" s="10" t="s">
        <v>469</v>
      </c>
      <c r="D595" s="3" t="s">
        <v>148</v>
      </c>
      <c r="E595" s="3">
        <v>624</v>
      </c>
      <c r="F595" s="3"/>
      <c r="P595" s="3" t="s">
        <v>148</v>
      </c>
      <c r="Q595" s="3" t="s">
        <v>148</v>
      </c>
      <c r="R595" s="20" t="s">
        <v>148</v>
      </c>
      <c r="S595" s="3" t="s">
        <v>148</v>
      </c>
      <c r="T595" s="3">
        <v>75252</v>
      </c>
    </row>
    <row r="596" spans="2:20" x14ac:dyDescent="0.25">
      <c r="B596" s="3" t="s">
        <v>149</v>
      </c>
      <c r="C596" s="10" t="s">
        <v>468</v>
      </c>
      <c r="D596" s="3" t="s">
        <v>148</v>
      </c>
      <c r="E596" s="3">
        <v>624.1</v>
      </c>
      <c r="F596" s="3"/>
      <c r="P596" s="3" t="s">
        <v>148</v>
      </c>
      <c r="Q596" s="3" t="s">
        <v>148</v>
      </c>
      <c r="R596" s="20" t="s">
        <v>148</v>
      </c>
      <c r="S596" s="3" t="s">
        <v>148</v>
      </c>
      <c r="T596" s="3">
        <v>75252</v>
      </c>
    </row>
    <row r="597" spans="2:20" x14ac:dyDescent="0.25">
      <c r="B597" s="3" t="s">
        <v>149</v>
      </c>
      <c r="C597" s="10" t="s">
        <v>469</v>
      </c>
      <c r="D597" s="3" t="s">
        <v>148</v>
      </c>
      <c r="E597" s="3">
        <v>624.1</v>
      </c>
      <c r="F597" s="3"/>
      <c r="P597" s="3" t="s">
        <v>148</v>
      </c>
      <c r="Q597" s="3" t="s">
        <v>148</v>
      </c>
      <c r="R597" s="20" t="s">
        <v>148</v>
      </c>
      <c r="S597" s="3" t="s">
        <v>148</v>
      </c>
      <c r="T597" s="3">
        <v>75252</v>
      </c>
    </row>
    <row r="598" spans="2:20" x14ac:dyDescent="0.25">
      <c r="B598" s="20" t="s">
        <v>149</v>
      </c>
      <c r="C598" s="20" t="s">
        <v>468</v>
      </c>
      <c r="D598" s="20" t="s">
        <v>148</v>
      </c>
      <c r="E598" s="20" t="s">
        <v>401</v>
      </c>
      <c r="P598" s="20" t="s">
        <v>148</v>
      </c>
      <c r="Q598" s="20" t="s">
        <v>148</v>
      </c>
      <c r="R598" s="20" t="s">
        <v>148</v>
      </c>
      <c r="S598" s="20" t="s">
        <v>148</v>
      </c>
      <c r="T598" s="20">
        <v>75252</v>
      </c>
    </row>
    <row r="599" spans="2:20" x14ac:dyDescent="0.25">
      <c r="B599" s="3" t="s">
        <v>149</v>
      </c>
      <c r="C599" s="10" t="s">
        <v>469</v>
      </c>
      <c r="D599" s="3" t="s">
        <v>148</v>
      </c>
      <c r="E599" s="3" t="s">
        <v>401</v>
      </c>
      <c r="F599" s="3"/>
      <c r="P599" s="20" t="s">
        <v>148</v>
      </c>
      <c r="Q599" s="3" t="s">
        <v>148</v>
      </c>
      <c r="R599" s="20" t="s">
        <v>148</v>
      </c>
      <c r="S599" s="3" t="s">
        <v>148</v>
      </c>
      <c r="T599" s="3">
        <v>75252</v>
      </c>
    </row>
    <row r="600" spans="2:20" x14ac:dyDescent="0.25">
      <c r="B600" s="20" t="s">
        <v>149</v>
      </c>
      <c r="C600" s="20" t="s">
        <v>468</v>
      </c>
      <c r="D600" s="20" t="s">
        <v>148</v>
      </c>
      <c r="E600" s="3" t="s">
        <v>643</v>
      </c>
      <c r="P600" s="20" t="s">
        <v>148</v>
      </c>
      <c r="Q600" s="20" t="s">
        <v>148</v>
      </c>
      <c r="R600" s="20" t="s">
        <v>148</v>
      </c>
      <c r="S600" s="20" t="s">
        <v>148</v>
      </c>
      <c r="T600" s="20">
        <v>75252</v>
      </c>
    </row>
    <row r="601" spans="2:20" x14ac:dyDescent="0.25">
      <c r="B601" s="20" t="s">
        <v>149</v>
      </c>
      <c r="C601" s="20" t="s">
        <v>469</v>
      </c>
      <c r="D601" s="20" t="s">
        <v>148</v>
      </c>
      <c r="E601" s="3" t="s">
        <v>643</v>
      </c>
      <c r="P601" s="20" t="s">
        <v>148</v>
      </c>
      <c r="Q601" s="20" t="s">
        <v>148</v>
      </c>
      <c r="R601" s="20" t="s">
        <v>148</v>
      </c>
      <c r="S601" s="20" t="s">
        <v>148</v>
      </c>
      <c r="T601" s="20">
        <v>75252</v>
      </c>
    </row>
    <row r="602" spans="2:20" x14ac:dyDescent="0.25">
      <c r="B602" s="20" t="s">
        <v>149</v>
      </c>
      <c r="C602" s="20" t="s">
        <v>468</v>
      </c>
      <c r="D602" s="20" t="s">
        <v>148</v>
      </c>
      <c r="E602" s="20" t="s">
        <v>957</v>
      </c>
      <c r="P602" s="20" t="s">
        <v>148</v>
      </c>
      <c r="Q602" s="20" t="s">
        <v>148</v>
      </c>
      <c r="R602" s="20" t="s">
        <v>148</v>
      </c>
      <c r="S602" s="20" t="s">
        <v>148</v>
      </c>
      <c r="T602" s="20">
        <v>75252</v>
      </c>
    </row>
    <row r="603" spans="2:20" x14ac:dyDescent="0.25">
      <c r="B603" s="3" t="s">
        <v>149</v>
      </c>
      <c r="C603" s="10" t="s">
        <v>469</v>
      </c>
      <c r="D603" s="3" t="s">
        <v>148</v>
      </c>
      <c r="E603" s="20" t="s">
        <v>957</v>
      </c>
      <c r="F603" s="3"/>
      <c r="P603" s="20" t="s">
        <v>148</v>
      </c>
      <c r="Q603" s="3" t="s">
        <v>148</v>
      </c>
      <c r="R603" s="20" t="s">
        <v>148</v>
      </c>
      <c r="S603" s="3" t="s">
        <v>148</v>
      </c>
      <c r="T603" s="3">
        <v>75252</v>
      </c>
    </row>
    <row r="604" spans="2:20" x14ac:dyDescent="0.25">
      <c r="B604" s="20" t="s">
        <v>149</v>
      </c>
      <c r="C604" s="20" t="s">
        <v>468</v>
      </c>
      <c r="D604" s="20" t="s">
        <v>148</v>
      </c>
      <c r="E604" s="3" t="s">
        <v>958</v>
      </c>
      <c r="P604" s="20" t="s">
        <v>148</v>
      </c>
      <c r="Q604" s="20" t="s">
        <v>148</v>
      </c>
      <c r="R604" s="20" t="s">
        <v>148</v>
      </c>
      <c r="S604" s="20" t="s">
        <v>148</v>
      </c>
      <c r="T604" s="20">
        <v>75252</v>
      </c>
    </row>
    <row r="605" spans="2:20" x14ac:dyDescent="0.25">
      <c r="B605" s="20" t="s">
        <v>149</v>
      </c>
      <c r="C605" s="20" t="s">
        <v>469</v>
      </c>
      <c r="D605" s="20" t="s">
        <v>148</v>
      </c>
      <c r="E605" s="3" t="s">
        <v>958</v>
      </c>
      <c r="P605" s="20" t="s">
        <v>148</v>
      </c>
      <c r="Q605" s="20" t="s">
        <v>148</v>
      </c>
      <c r="R605" s="20" t="s">
        <v>148</v>
      </c>
      <c r="S605" s="20" t="s">
        <v>148</v>
      </c>
      <c r="T605" s="20">
        <v>75252</v>
      </c>
    </row>
    <row r="606" spans="2:20" x14ac:dyDescent="0.25">
      <c r="B606" s="20" t="s">
        <v>149</v>
      </c>
      <c r="C606" s="20" t="s">
        <v>470</v>
      </c>
      <c r="D606" s="20" t="s">
        <v>148</v>
      </c>
      <c r="E606" s="20" t="s">
        <v>143</v>
      </c>
      <c r="P606" s="20" t="s">
        <v>148</v>
      </c>
      <c r="Q606" s="20" t="s">
        <v>148</v>
      </c>
      <c r="R606" s="20" t="s">
        <v>148</v>
      </c>
      <c r="S606" s="20" t="s">
        <v>148</v>
      </c>
      <c r="T606" s="20">
        <v>75252</v>
      </c>
    </row>
    <row r="607" spans="2:20" x14ac:dyDescent="0.25">
      <c r="B607" s="20" t="s">
        <v>149</v>
      </c>
      <c r="C607" s="20" t="s">
        <v>470</v>
      </c>
      <c r="D607" s="20" t="s">
        <v>148</v>
      </c>
      <c r="E607" s="20" t="s">
        <v>203</v>
      </c>
      <c r="P607" s="20" t="s">
        <v>148</v>
      </c>
      <c r="Q607" s="20" t="s">
        <v>148</v>
      </c>
      <c r="R607" s="20" t="s">
        <v>148</v>
      </c>
      <c r="S607" s="20" t="s">
        <v>148</v>
      </c>
      <c r="T607" s="20">
        <v>75252</v>
      </c>
    </row>
    <row r="608" spans="2:20" x14ac:dyDescent="0.25">
      <c r="B608" s="20" t="s">
        <v>76</v>
      </c>
      <c r="C608" s="20" t="s">
        <v>468</v>
      </c>
      <c r="D608" s="20" t="s">
        <v>75</v>
      </c>
      <c r="E608" s="20">
        <v>524.20000000000005</v>
      </c>
      <c r="P608" s="20" t="s">
        <v>75</v>
      </c>
      <c r="Q608" s="20" t="s">
        <v>717</v>
      </c>
      <c r="R608" s="20" t="s">
        <v>717</v>
      </c>
      <c r="S608" s="20" t="s">
        <v>717</v>
      </c>
      <c r="T608" s="20">
        <v>74839</v>
      </c>
    </row>
    <row r="609" spans="2:20" x14ac:dyDescent="0.25">
      <c r="B609" s="3" t="s">
        <v>76</v>
      </c>
      <c r="C609" s="10" t="s">
        <v>469</v>
      </c>
      <c r="D609" s="3" t="s">
        <v>75</v>
      </c>
      <c r="E609" s="3">
        <v>524.20000000000005</v>
      </c>
      <c r="F609" s="3"/>
      <c r="P609" s="3" t="s">
        <v>75</v>
      </c>
      <c r="Q609" s="20" t="s">
        <v>717</v>
      </c>
      <c r="R609" s="20" t="s">
        <v>717</v>
      </c>
      <c r="S609" s="20" t="s">
        <v>717</v>
      </c>
      <c r="T609" s="3">
        <v>74839</v>
      </c>
    </row>
    <row r="610" spans="2:20" x14ac:dyDescent="0.25">
      <c r="B610" s="3" t="s">
        <v>76</v>
      </c>
      <c r="C610" s="10" t="s">
        <v>468</v>
      </c>
      <c r="D610" s="3" t="s">
        <v>75</v>
      </c>
      <c r="E610" s="3">
        <v>624</v>
      </c>
      <c r="F610" s="3"/>
      <c r="P610" s="3" t="s">
        <v>75</v>
      </c>
      <c r="Q610" s="20" t="s">
        <v>717</v>
      </c>
      <c r="R610" s="20" t="s">
        <v>717</v>
      </c>
      <c r="S610" s="20" t="s">
        <v>717</v>
      </c>
      <c r="T610" s="3">
        <v>74839</v>
      </c>
    </row>
    <row r="611" spans="2:20" x14ac:dyDescent="0.25">
      <c r="B611" s="3" t="s">
        <v>76</v>
      </c>
      <c r="C611" s="10" t="s">
        <v>469</v>
      </c>
      <c r="D611" s="3" t="s">
        <v>75</v>
      </c>
      <c r="E611" s="3">
        <v>624</v>
      </c>
      <c r="F611" s="3"/>
      <c r="P611" s="3" t="s">
        <v>75</v>
      </c>
      <c r="Q611" s="20" t="s">
        <v>717</v>
      </c>
      <c r="R611" s="20" t="s">
        <v>717</v>
      </c>
      <c r="S611" s="20" t="s">
        <v>717</v>
      </c>
      <c r="T611" s="3">
        <v>74839</v>
      </c>
    </row>
    <row r="612" spans="2:20" x14ac:dyDescent="0.25">
      <c r="B612" s="3" t="s">
        <v>76</v>
      </c>
      <c r="C612" s="10" t="s">
        <v>468</v>
      </c>
      <c r="D612" s="3" t="s">
        <v>75</v>
      </c>
      <c r="E612" s="3">
        <v>624.1</v>
      </c>
      <c r="F612" s="3"/>
      <c r="P612" s="3" t="s">
        <v>75</v>
      </c>
      <c r="Q612" s="20" t="s">
        <v>717</v>
      </c>
      <c r="R612" s="20" t="s">
        <v>717</v>
      </c>
      <c r="S612" s="20" t="s">
        <v>717</v>
      </c>
      <c r="T612" s="3">
        <v>74839</v>
      </c>
    </row>
    <row r="613" spans="2:20" x14ac:dyDescent="0.25">
      <c r="B613" s="3" t="s">
        <v>76</v>
      </c>
      <c r="C613" s="10" t="s">
        <v>469</v>
      </c>
      <c r="D613" s="3" t="s">
        <v>75</v>
      </c>
      <c r="E613" s="3">
        <v>624.1</v>
      </c>
      <c r="F613" s="3"/>
      <c r="P613" s="3" t="s">
        <v>75</v>
      </c>
      <c r="Q613" s="20" t="s">
        <v>717</v>
      </c>
      <c r="R613" s="20" t="s">
        <v>717</v>
      </c>
      <c r="S613" s="20" t="s">
        <v>717</v>
      </c>
      <c r="T613" s="3">
        <v>74839</v>
      </c>
    </row>
    <row r="614" spans="2:20" x14ac:dyDescent="0.25">
      <c r="B614" s="3" t="s">
        <v>76</v>
      </c>
      <c r="C614" s="10" t="s">
        <v>468</v>
      </c>
      <c r="D614" s="3" t="s">
        <v>75</v>
      </c>
      <c r="E614" s="3" t="s">
        <v>401</v>
      </c>
      <c r="F614" s="3"/>
      <c r="P614" s="3" t="s">
        <v>75</v>
      </c>
      <c r="Q614" s="20" t="s">
        <v>717</v>
      </c>
      <c r="R614" s="20" t="s">
        <v>717</v>
      </c>
      <c r="S614" s="20" t="s">
        <v>717</v>
      </c>
      <c r="T614" s="3">
        <v>74839</v>
      </c>
    </row>
    <row r="615" spans="2:20" x14ac:dyDescent="0.25">
      <c r="B615" s="20" t="s">
        <v>76</v>
      </c>
      <c r="C615" s="20" t="s">
        <v>469</v>
      </c>
      <c r="D615" s="20" t="s">
        <v>75</v>
      </c>
      <c r="E615" s="20" t="s">
        <v>401</v>
      </c>
      <c r="P615" s="3" t="s">
        <v>75</v>
      </c>
      <c r="Q615" s="20" t="s">
        <v>717</v>
      </c>
      <c r="R615" s="20" t="s">
        <v>717</v>
      </c>
      <c r="S615" s="20" t="s">
        <v>717</v>
      </c>
      <c r="T615" s="20">
        <v>74839</v>
      </c>
    </row>
    <row r="616" spans="2:20" x14ac:dyDescent="0.25">
      <c r="B616" s="3" t="s">
        <v>76</v>
      </c>
      <c r="C616" s="10" t="s">
        <v>468</v>
      </c>
      <c r="D616" s="3" t="s">
        <v>75</v>
      </c>
      <c r="E616" s="3" t="s">
        <v>643</v>
      </c>
      <c r="P616" s="3" t="s">
        <v>75</v>
      </c>
      <c r="Q616" s="20" t="s">
        <v>717</v>
      </c>
      <c r="R616" s="20" t="s">
        <v>717</v>
      </c>
      <c r="S616" s="20" t="s">
        <v>717</v>
      </c>
      <c r="T616" s="3">
        <v>74839</v>
      </c>
    </row>
    <row r="617" spans="2:20" x14ac:dyDescent="0.25">
      <c r="B617" s="3" t="s">
        <v>76</v>
      </c>
      <c r="C617" s="10" t="s">
        <v>469</v>
      </c>
      <c r="D617" s="3" t="s">
        <v>75</v>
      </c>
      <c r="E617" s="3" t="s">
        <v>643</v>
      </c>
      <c r="P617" s="3" t="s">
        <v>75</v>
      </c>
      <c r="Q617" s="20" t="s">
        <v>717</v>
      </c>
      <c r="R617" s="20" t="s">
        <v>717</v>
      </c>
      <c r="S617" s="20" t="s">
        <v>717</v>
      </c>
      <c r="T617" s="3">
        <v>74839</v>
      </c>
    </row>
    <row r="618" spans="2:20" x14ac:dyDescent="0.25">
      <c r="B618" s="3" t="s">
        <v>76</v>
      </c>
      <c r="C618" s="10" t="s">
        <v>468</v>
      </c>
      <c r="D618" s="3" t="s">
        <v>75</v>
      </c>
      <c r="E618" s="20" t="s">
        <v>957</v>
      </c>
      <c r="F618" s="3"/>
      <c r="P618" s="3" t="s">
        <v>75</v>
      </c>
      <c r="Q618" s="20" t="s">
        <v>717</v>
      </c>
      <c r="R618" s="20" t="s">
        <v>717</v>
      </c>
      <c r="S618" s="20" t="s">
        <v>717</v>
      </c>
      <c r="T618" s="3">
        <v>74839</v>
      </c>
    </row>
    <row r="619" spans="2:20" x14ac:dyDescent="0.25">
      <c r="B619" s="20" t="s">
        <v>76</v>
      </c>
      <c r="C619" s="20" t="s">
        <v>469</v>
      </c>
      <c r="D619" s="20" t="s">
        <v>75</v>
      </c>
      <c r="E619" s="20" t="s">
        <v>957</v>
      </c>
      <c r="P619" s="3" t="s">
        <v>75</v>
      </c>
      <c r="Q619" s="20" t="s">
        <v>717</v>
      </c>
      <c r="R619" s="20" t="s">
        <v>717</v>
      </c>
      <c r="S619" s="20" t="s">
        <v>717</v>
      </c>
      <c r="T619" s="20">
        <v>74839</v>
      </c>
    </row>
    <row r="620" spans="2:20" x14ac:dyDescent="0.25">
      <c r="B620" s="3" t="s">
        <v>76</v>
      </c>
      <c r="C620" s="10" t="s">
        <v>468</v>
      </c>
      <c r="D620" s="3" t="s">
        <v>75</v>
      </c>
      <c r="E620" s="3" t="s">
        <v>958</v>
      </c>
      <c r="P620" s="3" t="s">
        <v>75</v>
      </c>
      <c r="Q620" s="20" t="s">
        <v>717</v>
      </c>
      <c r="R620" s="20" t="s">
        <v>717</v>
      </c>
      <c r="S620" s="20" t="s">
        <v>717</v>
      </c>
      <c r="T620" s="3">
        <v>74839</v>
      </c>
    </row>
    <row r="621" spans="2:20" x14ac:dyDescent="0.25">
      <c r="B621" s="3" t="s">
        <v>76</v>
      </c>
      <c r="C621" s="10" t="s">
        <v>469</v>
      </c>
      <c r="D621" s="3" t="s">
        <v>75</v>
      </c>
      <c r="E621" s="3" t="s">
        <v>958</v>
      </c>
      <c r="P621" s="3" t="s">
        <v>75</v>
      </c>
      <c r="Q621" s="20" t="s">
        <v>717</v>
      </c>
      <c r="R621" s="20" t="s">
        <v>717</v>
      </c>
      <c r="S621" s="20" t="s">
        <v>717</v>
      </c>
      <c r="T621" s="3">
        <v>74839</v>
      </c>
    </row>
    <row r="622" spans="2:20" x14ac:dyDescent="0.25">
      <c r="B622" s="20" t="s">
        <v>76</v>
      </c>
      <c r="C622" s="20" t="s">
        <v>470</v>
      </c>
      <c r="D622" s="20" t="s">
        <v>75</v>
      </c>
      <c r="E622" s="20" t="s">
        <v>74</v>
      </c>
      <c r="P622" s="3" t="s">
        <v>75</v>
      </c>
      <c r="Q622" s="20" t="s">
        <v>717</v>
      </c>
      <c r="R622" s="20" t="s">
        <v>717</v>
      </c>
      <c r="S622" s="20" t="s">
        <v>717</v>
      </c>
      <c r="T622" s="20">
        <v>74839</v>
      </c>
    </row>
    <row r="623" spans="2:20" x14ac:dyDescent="0.25">
      <c r="B623" s="20" t="s">
        <v>76</v>
      </c>
      <c r="C623" s="20" t="s">
        <v>470</v>
      </c>
      <c r="D623" s="20" t="s">
        <v>75</v>
      </c>
      <c r="E623" s="20" t="s">
        <v>143</v>
      </c>
      <c r="P623" s="3" t="s">
        <v>75</v>
      </c>
      <c r="Q623" s="20" t="s">
        <v>717</v>
      </c>
      <c r="R623" s="20" t="s">
        <v>717</v>
      </c>
      <c r="S623" s="20" t="s">
        <v>717</v>
      </c>
      <c r="T623" s="20">
        <v>74839</v>
      </c>
    </row>
    <row r="624" spans="2:20" x14ac:dyDescent="0.25">
      <c r="B624" s="20" t="s">
        <v>76</v>
      </c>
      <c r="C624" s="20" t="s">
        <v>470</v>
      </c>
      <c r="D624" s="20" t="s">
        <v>75</v>
      </c>
      <c r="E624" s="20" t="s">
        <v>203</v>
      </c>
      <c r="P624" s="3" t="s">
        <v>75</v>
      </c>
      <c r="Q624" s="20" t="s">
        <v>717</v>
      </c>
      <c r="R624" s="20" t="s">
        <v>717</v>
      </c>
      <c r="S624" s="20" t="s">
        <v>717</v>
      </c>
      <c r="T624" s="20">
        <v>74839</v>
      </c>
    </row>
    <row r="625" spans="2:20" x14ac:dyDescent="0.25">
      <c r="B625" s="20" t="s">
        <v>76</v>
      </c>
      <c r="C625" s="20" t="s">
        <v>470</v>
      </c>
      <c r="D625" s="20" t="s">
        <v>75</v>
      </c>
      <c r="E625" s="20" t="s">
        <v>204</v>
      </c>
      <c r="P625" s="3" t="s">
        <v>75</v>
      </c>
      <c r="Q625" s="20" t="s">
        <v>717</v>
      </c>
      <c r="R625" s="20" t="s">
        <v>717</v>
      </c>
      <c r="S625" s="20" t="s">
        <v>717</v>
      </c>
      <c r="T625" s="20">
        <v>74839</v>
      </c>
    </row>
    <row r="626" spans="2:20" x14ac:dyDescent="0.25">
      <c r="B626" s="20" t="s">
        <v>151</v>
      </c>
      <c r="C626" s="20" t="s">
        <v>469</v>
      </c>
      <c r="D626" s="20" t="s">
        <v>150</v>
      </c>
      <c r="E626" s="20" t="s">
        <v>1299</v>
      </c>
      <c r="P626" s="20" t="s">
        <v>516</v>
      </c>
      <c r="Q626" s="20"/>
      <c r="R626" s="20"/>
      <c r="S626" s="20" t="s">
        <v>516</v>
      </c>
      <c r="T626" s="20">
        <v>106990</v>
      </c>
    </row>
    <row r="627" spans="2:20" x14ac:dyDescent="0.25">
      <c r="B627" s="20" t="s">
        <v>151</v>
      </c>
      <c r="C627" s="20" t="s">
        <v>468</v>
      </c>
      <c r="D627" s="20" t="s">
        <v>150</v>
      </c>
      <c r="E627" s="20" t="s">
        <v>401</v>
      </c>
      <c r="P627" s="20" t="s">
        <v>516</v>
      </c>
      <c r="Q627" s="20"/>
      <c r="R627" s="20"/>
      <c r="S627" s="20" t="s">
        <v>516</v>
      </c>
      <c r="T627" s="20">
        <v>106990</v>
      </c>
    </row>
    <row r="628" spans="2:20" x14ac:dyDescent="0.25">
      <c r="B628" s="3" t="s">
        <v>151</v>
      </c>
      <c r="C628" s="10" t="s">
        <v>469</v>
      </c>
      <c r="D628" s="3" t="s">
        <v>150</v>
      </c>
      <c r="E628" s="3" t="s">
        <v>401</v>
      </c>
      <c r="F628" s="3"/>
      <c r="P628" s="20" t="s">
        <v>516</v>
      </c>
      <c r="Q628" s="20"/>
      <c r="R628" s="20"/>
      <c r="S628" s="20" t="s">
        <v>516</v>
      </c>
      <c r="T628" s="3">
        <v>106990</v>
      </c>
    </row>
    <row r="629" spans="2:20" x14ac:dyDescent="0.25">
      <c r="B629" s="20" t="s">
        <v>151</v>
      </c>
      <c r="C629" s="20" t="s">
        <v>468</v>
      </c>
      <c r="D629" s="20" t="s">
        <v>150</v>
      </c>
      <c r="E629" s="3" t="s">
        <v>643</v>
      </c>
      <c r="P629" s="20" t="s">
        <v>516</v>
      </c>
      <c r="S629" s="20" t="s">
        <v>516</v>
      </c>
      <c r="T629" s="20">
        <v>106990</v>
      </c>
    </row>
    <row r="630" spans="2:20" x14ac:dyDescent="0.25">
      <c r="B630" s="20" t="s">
        <v>151</v>
      </c>
      <c r="C630" s="10" t="s">
        <v>469</v>
      </c>
      <c r="D630" s="20" t="s">
        <v>150</v>
      </c>
      <c r="E630" s="3" t="s">
        <v>643</v>
      </c>
      <c r="P630" s="20" t="s">
        <v>516</v>
      </c>
      <c r="S630" s="20" t="s">
        <v>516</v>
      </c>
      <c r="T630" s="20">
        <v>106990</v>
      </c>
    </row>
    <row r="631" spans="2:20" x14ac:dyDescent="0.25">
      <c r="B631" s="20" t="s">
        <v>151</v>
      </c>
      <c r="C631" s="20" t="s">
        <v>468</v>
      </c>
      <c r="D631" s="20" t="s">
        <v>150</v>
      </c>
      <c r="E631" s="20" t="s">
        <v>957</v>
      </c>
      <c r="P631" s="20" t="s">
        <v>516</v>
      </c>
      <c r="Q631" s="20"/>
      <c r="R631" s="20"/>
      <c r="S631" s="20" t="s">
        <v>516</v>
      </c>
      <c r="T631" s="20">
        <v>106990</v>
      </c>
    </row>
    <row r="632" spans="2:20" x14ac:dyDescent="0.25">
      <c r="B632" s="3" t="s">
        <v>151</v>
      </c>
      <c r="C632" s="10" t="s">
        <v>469</v>
      </c>
      <c r="D632" s="3" t="s">
        <v>150</v>
      </c>
      <c r="E632" s="20" t="s">
        <v>957</v>
      </c>
      <c r="F632" s="3"/>
      <c r="P632" s="20" t="s">
        <v>516</v>
      </c>
      <c r="Q632" s="20"/>
      <c r="R632" s="20"/>
      <c r="S632" s="20" t="s">
        <v>516</v>
      </c>
      <c r="T632" s="3">
        <v>106990</v>
      </c>
    </row>
    <row r="633" spans="2:20" x14ac:dyDescent="0.25">
      <c r="B633" s="20" t="s">
        <v>151</v>
      </c>
      <c r="C633" s="20" t="s">
        <v>468</v>
      </c>
      <c r="D633" s="20" t="s">
        <v>150</v>
      </c>
      <c r="E633" s="3" t="s">
        <v>958</v>
      </c>
      <c r="P633" s="20" t="s">
        <v>516</v>
      </c>
      <c r="S633" s="20" t="s">
        <v>516</v>
      </c>
      <c r="T633" s="20">
        <v>106990</v>
      </c>
    </row>
    <row r="634" spans="2:20" x14ac:dyDescent="0.25">
      <c r="B634" s="20" t="s">
        <v>151</v>
      </c>
      <c r="C634" s="10" t="s">
        <v>469</v>
      </c>
      <c r="D634" s="20" t="s">
        <v>150</v>
      </c>
      <c r="E634" s="3" t="s">
        <v>958</v>
      </c>
      <c r="P634" s="20" t="s">
        <v>516</v>
      </c>
      <c r="S634" s="20" t="s">
        <v>516</v>
      </c>
      <c r="T634" s="20">
        <v>106990</v>
      </c>
    </row>
    <row r="635" spans="2:20" x14ac:dyDescent="0.25">
      <c r="B635" s="20" t="s">
        <v>151</v>
      </c>
      <c r="C635" s="20" t="s">
        <v>470</v>
      </c>
      <c r="D635" s="20" t="s">
        <v>150</v>
      </c>
      <c r="E635" s="20" t="s">
        <v>143</v>
      </c>
      <c r="P635" s="20" t="s">
        <v>516</v>
      </c>
      <c r="Q635" s="20"/>
      <c r="R635" s="20"/>
      <c r="S635" s="20" t="s">
        <v>516</v>
      </c>
      <c r="T635" s="20">
        <v>106990</v>
      </c>
    </row>
    <row r="636" spans="2:20" x14ac:dyDescent="0.25">
      <c r="B636" s="20" t="s">
        <v>151</v>
      </c>
      <c r="C636" s="20" t="s">
        <v>470</v>
      </c>
      <c r="D636" s="20" t="s">
        <v>150</v>
      </c>
      <c r="E636" s="20" t="s">
        <v>203</v>
      </c>
      <c r="P636" s="20" t="s">
        <v>516</v>
      </c>
      <c r="Q636" s="20"/>
      <c r="R636" s="20"/>
      <c r="S636" s="20" t="s">
        <v>516</v>
      </c>
      <c r="T636" s="20">
        <v>106990</v>
      </c>
    </row>
    <row r="637" spans="2:20" x14ac:dyDescent="0.25">
      <c r="B637" s="20" t="s">
        <v>397</v>
      </c>
      <c r="C637" s="20" t="s">
        <v>469</v>
      </c>
      <c r="D637" s="20" t="s">
        <v>396</v>
      </c>
      <c r="E637" s="20">
        <v>624.1</v>
      </c>
      <c r="P637" s="3" t="s">
        <v>517</v>
      </c>
    </row>
    <row r="638" spans="2:20" x14ac:dyDescent="0.25">
      <c r="B638" s="20" t="s">
        <v>397</v>
      </c>
      <c r="C638" s="20" t="s">
        <v>468</v>
      </c>
      <c r="D638" s="20" t="s">
        <v>396</v>
      </c>
      <c r="E638" s="20" t="s">
        <v>401</v>
      </c>
      <c r="P638" s="3" t="s">
        <v>517</v>
      </c>
      <c r="Q638" s="3" t="s">
        <v>872</v>
      </c>
      <c r="S638" s="3" t="s">
        <v>1307</v>
      </c>
      <c r="T638" s="20">
        <v>71363</v>
      </c>
    </row>
    <row r="639" spans="2:20" x14ac:dyDescent="0.25">
      <c r="B639" s="3" t="s">
        <v>397</v>
      </c>
      <c r="C639" s="10" t="s">
        <v>469</v>
      </c>
      <c r="D639" s="3" t="s">
        <v>396</v>
      </c>
      <c r="E639" s="3" t="s">
        <v>401</v>
      </c>
      <c r="F639" s="3"/>
      <c r="P639" s="3" t="s">
        <v>517</v>
      </c>
      <c r="Q639" s="3" t="s">
        <v>872</v>
      </c>
      <c r="S639" s="3" t="s">
        <v>1307</v>
      </c>
      <c r="T639" s="3">
        <v>71363</v>
      </c>
    </row>
    <row r="640" spans="2:20" x14ac:dyDescent="0.25">
      <c r="B640" s="20" t="s">
        <v>397</v>
      </c>
      <c r="C640" s="20" t="s">
        <v>468</v>
      </c>
      <c r="D640" s="20" t="s">
        <v>396</v>
      </c>
      <c r="E640" s="20" t="s">
        <v>957</v>
      </c>
      <c r="P640" s="3" t="s">
        <v>517</v>
      </c>
      <c r="Q640" s="3" t="s">
        <v>872</v>
      </c>
      <c r="S640" s="3" t="s">
        <v>1307</v>
      </c>
      <c r="T640" s="20">
        <v>71363</v>
      </c>
    </row>
    <row r="641" spans="2:20" x14ac:dyDescent="0.25">
      <c r="B641" s="3" t="s">
        <v>397</v>
      </c>
      <c r="C641" s="10" t="s">
        <v>469</v>
      </c>
      <c r="D641" s="3" t="s">
        <v>396</v>
      </c>
      <c r="E641" s="20" t="s">
        <v>957</v>
      </c>
      <c r="F641" s="3"/>
      <c r="P641" s="3" t="s">
        <v>517</v>
      </c>
      <c r="Q641" s="3" t="s">
        <v>872</v>
      </c>
      <c r="S641" s="3" t="s">
        <v>1307</v>
      </c>
      <c r="T641" s="3">
        <v>71363</v>
      </c>
    </row>
    <row r="642" spans="2:20" x14ac:dyDescent="0.25">
      <c r="B642" s="3" t="s">
        <v>342</v>
      </c>
      <c r="C642" s="10" t="s">
        <v>468</v>
      </c>
      <c r="D642" s="3" t="s">
        <v>341</v>
      </c>
      <c r="E642" s="3">
        <v>625</v>
      </c>
      <c r="F642" s="3"/>
      <c r="P642" s="3" t="s">
        <v>341</v>
      </c>
      <c r="Q642" s="3" t="s">
        <v>910</v>
      </c>
      <c r="R642" s="3" t="s">
        <v>1507</v>
      </c>
      <c r="S642" s="3" t="s">
        <v>910</v>
      </c>
      <c r="T642" s="3">
        <v>85687</v>
      </c>
    </row>
    <row r="643" spans="2:20" x14ac:dyDescent="0.25">
      <c r="B643" s="3" t="s">
        <v>342</v>
      </c>
      <c r="C643" s="10" t="s">
        <v>468</v>
      </c>
      <c r="D643" s="3" t="s">
        <v>341</v>
      </c>
      <c r="E643" s="3">
        <v>625.1</v>
      </c>
      <c r="F643" s="3"/>
      <c r="P643" s="3" t="s">
        <v>341</v>
      </c>
      <c r="Q643" s="3" t="s">
        <v>910</v>
      </c>
      <c r="R643" s="3" t="s">
        <v>1507</v>
      </c>
      <c r="S643" s="3" t="s">
        <v>910</v>
      </c>
      <c r="T643" s="3">
        <v>85687</v>
      </c>
    </row>
    <row r="644" spans="2:20" x14ac:dyDescent="0.25">
      <c r="B644" s="20" t="s">
        <v>342</v>
      </c>
      <c r="C644" s="20" t="s">
        <v>469</v>
      </c>
      <c r="D644" s="20" t="s">
        <v>341</v>
      </c>
      <c r="E644" s="20">
        <v>625.1</v>
      </c>
      <c r="P644" s="20" t="s">
        <v>341</v>
      </c>
      <c r="Q644" s="3" t="s">
        <v>910</v>
      </c>
      <c r="R644" s="3" t="s">
        <v>1507</v>
      </c>
      <c r="S644" s="3" t="s">
        <v>910</v>
      </c>
      <c r="T644" s="20">
        <v>85687</v>
      </c>
    </row>
    <row r="645" spans="2:20" x14ac:dyDescent="0.25">
      <c r="B645" s="20" t="s">
        <v>342</v>
      </c>
      <c r="C645" s="20" t="s">
        <v>469</v>
      </c>
      <c r="D645" s="20" t="s">
        <v>341</v>
      </c>
      <c r="E645" s="20" t="s">
        <v>1160</v>
      </c>
      <c r="P645" s="20" t="s">
        <v>341</v>
      </c>
      <c r="Q645" s="3" t="s">
        <v>910</v>
      </c>
      <c r="R645" s="3" t="s">
        <v>1507</v>
      </c>
      <c r="S645" s="3" t="s">
        <v>910</v>
      </c>
      <c r="T645" s="20">
        <v>85687</v>
      </c>
    </row>
    <row r="646" spans="2:20" x14ac:dyDescent="0.25">
      <c r="B646" s="20" t="s">
        <v>342</v>
      </c>
      <c r="C646" s="20" t="s">
        <v>468</v>
      </c>
      <c r="D646" s="20" t="s">
        <v>341</v>
      </c>
      <c r="E646" s="20" t="s">
        <v>422</v>
      </c>
      <c r="P646" s="20" t="s">
        <v>341</v>
      </c>
      <c r="Q646" s="3" t="s">
        <v>910</v>
      </c>
      <c r="R646" s="3" t="s">
        <v>1507</v>
      </c>
      <c r="S646" s="3" t="s">
        <v>910</v>
      </c>
      <c r="T646" s="20">
        <v>85687</v>
      </c>
    </row>
    <row r="647" spans="2:20" x14ac:dyDescent="0.25">
      <c r="B647" s="3" t="s">
        <v>342</v>
      </c>
      <c r="C647" s="10" t="s">
        <v>469</v>
      </c>
      <c r="D647" s="3" t="s">
        <v>341</v>
      </c>
      <c r="E647" s="3" t="s">
        <v>422</v>
      </c>
      <c r="F647" s="3"/>
      <c r="P647" s="3" t="s">
        <v>341</v>
      </c>
      <c r="Q647" s="3" t="s">
        <v>910</v>
      </c>
      <c r="R647" s="3" t="s">
        <v>1507</v>
      </c>
      <c r="S647" s="3" t="s">
        <v>910</v>
      </c>
      <c r="T647" s="3">
        <v>85687</v>
      </c>
    </row>
    <row r="648" spans="2:20" x14ac:dyDescent="0.25">
      <c r="B648" s="3" t="s">
        <v>342</v>
      </c>
      <c r="C648" s="10" t="s">
        <v>468</v>
      </c>
      <c r="D648" s="3" t="s">
        <v>341</v>
      </c>
      <c r="E648" s="3" t="s">
        <v>423</v>
      </c>
      <c r="F648" s="3"/>
      <c r="P648" s="3" t="s">
        <v>341</v>
      </c>
      <c r="Q648" s="3" t="s">
        <v>910</v>
      </c>
      <c r="R648" s="3" t="s">
        <v>1507</v>
      </c>
      <c r="S648" s="3" t="s">
        <v>910</v>
      </c>
      <c r="T648" s="3">
        <v>85687</v>
      </c>
    </row>
    <row r="649" spans="2:20" x14ac:dyDescent="0.25">
      <c r="B649" s="3" t="s">
        <v>342</v>
      </c>
      <c r="C649" s="10" t="s">
        <v>469</v>
      </c>
      <c r="D649" s="3" t="s">
        <v>341</v>
      </c>
      <c r="E649" s="3" t="s">
        <v>423</v>
      </c>
      <c r="F649" s="3"/>
      <c r="P649" s="3" t="s">
        <v>341</v>
      </c>
      <c r="Q649" s="3" t="s">
        <v>910</v>
      </c>
      <c r="R649" s="3" t="s">
        <v>1507</v>
      </c>
      <c r="S649" s="3" t="s">
        <v>910</v>
      </c>
      <c r="T649" s="3">
        <v>85687</v>
      </c>
    </row>
    <row r="650" spans="2:20" x14ac:dyDescent="0.25">
      <c r="B650" s="20" t="s">
        <v>342</v>
      </c>
      <c r="C650" s="20" t="s">
        <v>468</v>
      </c>
      <c r="D650" s="20" t="s">
        <v>341</v>
      </c>
      <c r="E650" s="20" t="s">
        <v>959</v>
      </c>
      <c r="P650" s="20" t="s">
        <v>341</v>
      </c>
      <c r="Q650" s="3" t="s">
        <v>910</v>
      </c>
      <c r="R650" s="3" t="s">
        <v>1507</v>
      </c>
      <c r="S650" s="3" t="s">
        <v>910</v>
      </c>
      <c r="T650" s="20">
        <v>85687</v>
      </c>
    </row>
    <row r="651" spans="2:20" x14ac:dyDescent="0.25">
      <c r="B651" s="3" t="s">
        <v>342</v>
      </c>
      <c r="C651" s="10" t="s">
        <v>469</v>
      </c>
      <c r="D651" s="3" t="s">
        <v>341</v>
      </c>
      <c r="E651" s="20" t="s">
        <v>959</v>
      </c>
      <c r="F651" s="3"/>
      <c r="P651" s="3" t="s">
        <v>341</v>
      </c>
      <c r="Q651" s="3" t="s">
        <v>910</v>
      </c>
      <c r="R651" s="3" t="s">
        <v>1507</v>
      </c>
      <c r="S651" s="3" t="s">
        <v>910</v>
      </c>
      <c r="T651" s="3">
        <v>85687</v>
      </c>
    </row>
    <row r="652" spans="2:20" x14ac:dyDescent="0.25">
      <c r="B652" s="3" t="s">
        <v>342</v>
      </c>
      <c r="C652" s="10" t="s">
        <v>468</v>
      </c>
      <c r="D652" s="3" t="s">
        <v>341</v>
      </c>
      <c r="E652" s="3" t="s">
        <v>960</v>
      </c>
      <c r="F652" s="3"/>
      <c r="P652" s="3" t="s">
        <v>341</v>
      </c>
      <c r="Q652" s="3" t="s">
        <v>910</v>
      </c>
      <c r="R652" s="3" t="s">
        <v>1507</v>
      </c>
      <c r="S652" s="3" t="s">
        <v>910</v>
      </c>
      <c r="T652" s="3">
        <v>85687</v>
      </c>
    </row>
    <row r="653" spans="2:20" x14ac:dyDescent="0.25">
      <c r="B653" s="3" t="s">
        <v>342</v>
      </c>
      <c r="C653" s="10" t="s">
        <v>469</v>
      </c>
      <c r="D653" s="3" t="s">
        <v>341</v>
      </c>
      <c r="E653" s="3" t="s">
        <v>960</v>
      </c>
      <c r="F653" s="3"/>
      <c r="P653" s="3" t="s">
        <v>341</v>
      </c>
      <c r="Q653" s="3" t="s">
        <v>910</v>
      </c>
      <c r="R653" s="3" t="s">
        <v>1507</v>
      </c>
      <c r="S653" s="3" t="s">
        <v>910</v>
      </c>
      <c r="T653" s="3">
        <v>85687</v>
      </c>
    </row>
    <row r="654" spans="2:20" x14ac:dyDescent="0.25">
      <c r="B654" s="3" t="s">
        <v>276</v>
      </c>
      <c r="C654" s="10" t="s">
        <v>468</v>
      </c>
      <c r="D654" s="3" t="s">
        <v>275</v>
      </c>
      <c r="E654" s="3">
        <v>524.20000000000005</v>
      </c>
      <c r="F654" s="3"/>
      <c r="P654" s="3" t="s">
        <v>518</v>
      </c>
      <c r="Q654" s="3" t="s">
        <v>518</v>
      </c>
      <c r="R654" s="3" t="s">
        <v>518</v>
      </c>
      <c r="S654" s="3" t="s">
        <v>518</v>
      </c>
      <c r="T654" s="3">
        <v>104518</v>
      </c>
    </row>
    <row r="655" spans="2:20" x14ac:dyDescent="0.25">
      <c r="B655" s="20" t="s">
        <v>276</v>
      </c>
      <c r="C655" s="20" t="s">
        <v>469</v>
      </c>
      <c r="D655" s="20" t="s">
        <v>275</v>
      </c>
      <c r="E655" s="20">
        <v>524.20000000000005</v>
      </c>
      <c r="P655" s="3" t="s">
        <v>518</v>
      </c>
      <c r="Q655" s="3" t="s">
        <v>518</v>
      </c>
      <c r="R655" s="3" t="s">
        <v>518</v>
      </c>
      <c r="S655" s="3" t="s">
        <v>518</v>
      </c>
      <c r="T655" s="20">
        <v>104518</v>
      </c>
    </row>
    <row r="656" spans="2:20" x14ac:dyDescent="0.25">
      <c r="B656" s="3" t="s">
        <v>276</v>
      </c>
      <c r="C656" s="10" t="s">
        <v>468</v>
      </c>
      <c r="D656" s="3" t="s">
        <v>275</v>
      </c>
      <c r="E656" s="3">
        <v>624</v>
      </c>
      <c r="F656" s="3"/>
      <c r="P656" s="3" t="s">
        <v>518</v>
      </c>
      <c r="Q656" s="3" t="s">
        <v>518</v>
      </c>
      <c r="R656" s="3" t="s">
        <v>518</v>
      </c>
      <c r="S656" s="3" t="s">
        <v>518</v>
      </c>
      <c r="T656" s="3">
        <v>104518</v>
      </c>
    </row>
    <row r="657" spans="2:20" x14ac:dyDescent="0.25">
      <c r="B657" s="3" t="s">
        <v>276</v>
      </c>
      <c r="C657" s="10" t="s">
        <v>469</v>
      </c>
      <c r="D657" s="3" t="s">
        <v>275</v>
      </c>
      <c r="E657" s="3">
        <v>624</v>
      </c>
      <c r="F657" s="3"/>
      <c r="P657" s="3" t="s">
        <v>518</v>
      </c>
      <c r="Q657" s="3" t="s">
        <v>518</v>
      </c>
      <c r="R657" s="3" t="s">
        <v>518</v>
      </c>
      <c r="S657" s="3" t="s">
        <v>518</v>
      </c>
      <c r="T657" s="3">
        <v>104518</v>
      </c>
    </row>
    <row r="658" spans="2:20" x14ac:dyDescent="0.25">
      <c r="B658" s="3" t="s">
        <v>276</v>
      </c>
      <c r="C658" s="10" t="s">
        <v>468</v>
      </c>
      <c r="D658" s="3" t="s">
        <v>275</v>
      </c>
      <c r="E658" s="3">
        <v>624.1</v>
      </c>
      <c r="F658" s="3"/>
      <c r="P658" s="3" t="s">
        <v>518</v>
      </c>
      <c r="Q658" s="3" t="s">
        <v>518</v>
      </c>
      <c r="R658" s="3" t="s">
        <v>518</v>
      </c>
      <c r="S658" s="3" t="s">
        <v>518</v>
      </c>
      <c r="T658" s="3">
        <v>104518</v>
      </c>
    </row>
    <row r="659" spans="2:20" x14ac:dyDescent="0.25">
      <c r="B659" s="3" t="s">
        <v>276</v>
      </c>
      <c r="C659" s="10" t="s">
        <v>469</v>
      </c>
      <c r="D659" s="3" t="s">
        <v>275</v>
      </c>
      <c r="E659" s="3">
        <v>624.1</v>
      </c>
      <c r="F659" s="3"/>
      <c r="P659" s="3" t="s">
        <v>518</v>
      </c>
      <c r="Q659" s="3" t="s">
        <v>518</v>
      </c>
      <c r="R659" s="3" t="s">
        <v>518</v>
      </c>
      <c r="S659" s="3" t="s">
        <v>518</v>
      </c>
      <c r="T659" s="3">
        <v>104518</v>
      </c>
    </row>
    <row r="660" spans="2:20" x14ac:dyDescent="0.25">
      <c r="B660" s="20" t="s">
        <v>276</v>
      </c>
      <c r="C660" s="20" t="s">
        <v>468</v>
      </c>
      <c r="D660" s="20" t="s">
        <v>275</v>
      </c>
      <c r="E660" s="20" t="s">
        <v>401</v>
      </c>
      <c r="P660" s="3" t="s">
        <v>518</v>
      </c>
      <c r="Q660" s="3" t="s">
        <v>518</v>
      </c>
      <c r="R660" s="3" t="s">
        <v>518</v>
      </c>
      <c r="S660" s="3" t="s">
        <v>518</v>
      </c>
      <c r="T660" s="20">
        <v>104518</v>
      </c>
    </row>
    <row r="661" spans="2:20" x14ac:dyDescent="0.25">
      <c r="B661" s="3" t="s">
        <v>276</v>
      </c>
      <c r="C661" s="10" t="s">
        <v>469</v>
      </c>
      <c r="D661" s="3" t="s">
        <v>275</v>
      </c>
      <c r="E661" s="3" t="s">
        <v>401</v>
      </c>
      <c r="F661" s="3"/>
      <c r="P661" s="3" t="s">
        <v>518</v>
      </c>
      <c r="Q661" s="3" t="s">
        <v>518</v>
      </c>
      <c r="R661" s="3" t="s">
        <v>518</v>
      </c>
      <c r="S661" s="3" t="s">
        <v>518</v>
      </c>
      <c r="T661" s="3">
        <v>104518</v>
      </c>
    </row>
    <row r="662" spans="2:20" x14ac:dyDescent="0.25">
      <c r="B662" s="20" t="s">
        <v>276</v>
      </c>
      <c r="C662" s="20" t="s">
        <v>468</v>
      </c>
      <c r="D662" s="20" t="s">
        <v>275</v>
      </c>
      <c r="E662" s="20" t="s">
        <v>957</v>
      </c>
      <c r="P662" s="3" t="s">
        <v>518</v>
      </c>
      <c r="Q662" s="3" t="s">
        <v>518</v>
      </c>
      <c r="R662" s="3" t="s">
        <v>518</v>
      </c>
      <c r="S662" s="3" t="s">
        <v>518</v>
      </c>
      <c r="T662" s="20">
        <v>104518</v>
      </c>
    </row>
    <row r="663" spans="2:20" x14ac:dyDescent="0.25">
      <c r="B663" s="3" t="s">
        <v>276</v>
      </c>
      <c r="C663" s="10" t="s">
        <v>469</v>
      </c>
      <c r="D663" s="3" t="s">
        <v>275</v>
      </c>
      <c r="E663" s="20" t="s">
        <v>957</v>
      </c>
      <c r="F663" s="3"/>
      <c r="P663" s="3" t="s">
        <v>518</v>
      </c>
      <c r="Q663" s="3" t="s">
        <v>518</v>
      </c>
      <c r="R663" s="3" t="s">
        <v>518</v>
      </c>
      <c r="S663" s="3" t="s">
        <v>518</v>
      </c>
      <c r="T663" s="3">
        <v>104518</v>
      </c>
    </row>
    <row r="664" spans="2:20" x14ac:dyDescent="0.25">
      <c r="B664" s="20" t="s">
        <v>276</v>
      </c>
      <c r="C664" s="20" t="s">
        <v>468</v>
      </c>
      <c r="D664" s="20" t="s">
        <v>275</v>
      </c>
      <c r="E664" s="20" t="s">
        <v>958</v>
      </c>
      <c r="P664" s="3" t="s">
        <v>518</v>
      </c>
      <c r="Q664" s="3" t="s">
        <v>518</v>
      </c>
      <c r="R664" s="3" t="s">
        <v>518</v>
      </c>
      <c r="S664" s="3" t="s">
        <v>518</v>
      </c>
      <c r="T664" s="20">
        <v>104518</v>
      </c>
    </row>
    <row r="665" spans="2:20" x14ac:dyDescent="0.25">
      <c r="B665" s="3" t="s">
        <v>276</v>
      </c>
      <c r="C665" s="10" t="s">
        <v>469</v>
      </c>
      <c r="D665" s="3" t="s">
        <v>275</v>
      </c>
      <c r="E665" s="20" t="s">
        <v>958</v>
      </c>
      <c r="F665" s="3"/>
      <c r="P665" s="3" t="s">
        <v>518</v>
      </c>
      <c r="Q665" s="3" t="s">
        <v>518</v>
      </c>
      <c r="R665" s="3" t="s">
        <v>518</v>
      </c>
      <c r="S665" s="3" t="s">
        <v>518</v>
      </c>
      <c r="T665" s="3">
        <v>104518</v>
      </c>
    </row>
    <row r="666" spans="2:20" x14ac:dyDescent="0.25">
      <c r="B666" s="3" t="s">
        <v>276</v>
      </c>
      <c r="C666" s="10" t="s">
        <v>470</v>
      </c>
      <c r="D666" s="3" t="s">
        <v>275</v>
      </c>
      <c r="E666" s="3" t="s">
        <v>143</v>
      </c>
      <c r="F666" s="3"/>
      <c r="P666" s="3" t="s">
        <v>518</v>
      </c>
      <c r="Q666" s="3" t="s">
        <v>518</v>
      </c>
      <c r="R666" s="3" t="s">
        <v>518</v>
      </c>
      <c r="S666" s="3" t="s">
        <v>518</v>
      </c>
      <c r="T666" s="3">
        <v>104518</v>
      </c>
    </row>
    <row r="667" spans="2:20" x14ac:dyDescent="0.25">
      <c r="B667" s="3" t="s">
        <v>278</v>
      </c>
      <c r="C667" s="10" t="s">
        <v>468</v>
      </c>
      <c r="D667" s="3" t="s">
        <v>277</v>
      </c>
      <c r="E667" s="3">
        <v>524.20000000000005</v>
      </c>
      <c r="F667" s="3"/>
      <c r="P667" s="3" t="s">
        <v>519</v>
      </c>
      <c r="Q667" s="3" t="s">
        <v>519</v>
      </c>
      <c r="R667" s="3" t="s">
        <v>519</v>
      </c>
      <c r="S667" s="3" t="s">
        <v>519</v>
      </c>
      <c r="T667" s="3">
        <v>135988</v>
      </c>
    </row>
    <row r="668" spans="2:20" x14ac:dyDescent="0.25">
      <c r="B668" s="20" t="s">
        <v>278</v>
      </c>
      <c r="C668" s="20" t="s">
        <v>469</v>
      </c>
      <c r="D668" s="20" t="s">
        <v>277</v>
      </c>
      <c r="E668" s="20">
        <v>524.20000000000005</v>
      </c>
      <c r="P668" s="3" t="s">
        <v>519</v>
      </c>
      <c r="Q668" s="3" t="s">
        <v>519</v>
      </c>
      <c r="R668" s="3" t="s">
        <v>519</v>
      </c>
      <c r="S668" s="3" t="s">
        <v>519</v>
      </c>
      <c r="T668" s="20">
        <v>135988</v>
      </c>
    </row>
    <row r="669" spans="2:20" x14ac:dyDescent="0.25">
      <c r="B669" s="3" t="s">
        <v>278</v>
      </c>
      <c r="C669" s="10" t="s">
        <v>468</v>
      </c>
      <c r="D669" s="3" t="s">
        <v>277</v>
      </c>
      <c r="E669" s="3">
        <v>624</v>
      </c>
      <c r="F669" s="3"/>
      <c r="P669" s="3" t="s">
        <v>519</v>
      </c>
      <c r="Q669" s="3" t="s">
        <v>519</v>
      </c>
      <c r="R669" s="3" t="s">
        <v>519</v>
      </c>
      <c r="S669" s="3" t="s">
        <v>519</v>
      </c>
      <c r="T669" s="3">
        <v>135988</v>
      </c>
    </row>
    <row r="670" spans="2:20" x14ac:dyDescent="0.25">
      <c r="B670" s="3" t="s">
        <v>278</v>
      </c>
      <c r="C670" s="10" t="s">
        <v>469</v>
      </c>
      <c r="D670" s="3" t="s">
        <v>277</v>
      </c>
      <c r="E670" s="3">
        <v>624</v>
      </c>
      <c r="F670" s="3"/>
      <c r="P670" s="3" t="s">
        <v>519</v>
      </c>
      <c r="Q670" s="3" t="s">
        <v>519</v>
      </c>
      <c r="R670" s="3" t="s">
        <v>519</v>
      </c>
      <c r="S670" s="3" t="s">
        <v>519</v>
      </c>
      <c r="T670" s="3">
        <v>135988</v>
      </c>
    </row>
    <row r="671" spans="2:20" x14ac:dyDescent="0.25">
      <c r="B671" s="3" t="s">
        <v>278</v>
      </c>
      <c r="C671" s="10" t="s">
        <v>468</v>
      </c>
      <c r="D671" s="3" t="s">
        <v>277</v>
      </c>
      <c r="E671" s="3">
        <v>624.1</v>
      </c>
      <c r="F671" s="3"/>
      <c r="P671" s="3" t="s">
        <v>519</v>
      </c>
      <c r="Q671" s="3" t="s">
        <v>519</v>
      </c>
      <c r="R671" s="3" t="s">
        <v>519</v>
      </c>
      <c r="S671" s="3" t="s">
        <v>519</v>
      </c>
      <c r="T671" s="3">
        <v>135988</v>
      </c>
    </row>
    <row r="672" spans="2:20" x14ac:dyDescent="0.25">
      <c r="B672" s="3" t="s">
        <v>278</v>
      </c>
      <c r="C672" s="10" t="s">
        <v>469</v>
      </c>
      <c r="D672" s="3" t="s">
        <v>277</v>
      </c>
      <c r="E672" s="3">
        <v>624.1</v>
      </c>
      <c r="F672" s="3"/>
      <c r="P672" s="3" t="s">
        <v>519</v>
      </c>
      <c r="Q672" s="3" t="s">
        <v>519</v>
      </c>
      <c r="R672" s="3" t="s">
        <v>519</v>
      </c>
      <c r="S672" s="3" t="s">
        <v>519</v>
      </c>
      <c r="T672" s="3">
        <v>135988</v>
      </c>
    </row>
    <row r="673" spans="2:20" x14ac:dyDescent="0.25">
      <c r="B673" s="3" t="s">
        <v>278</v>
      </c>
      <c r="C673" s="10" t="s">
        <v>468</v>
      </c>
      <c r="D673" s="3" t="s">
        <v>277</v>
      </c>
      <c r="E673" s="3" t="s">
        <v>401</v>
      </c>
      <c r="F673" s="3"/>
      <c r="P673" s="3" t="s">
        <v>519</v>
      </c>
      <c r="Q673" s="3" t="s">
        <v>519</v>
      </c>
      <c r="R673" s="3" t="s">
        <v>519</v>
      </c>
      <c r="S673" s="3" t="s">
        <v>519</v>
      </c>
      <c r="T673" s="3">
        <v>135988</v>
      </c>
    </row>
    <row r="674" spans="2:20" x14ac:dyDescent="0.25">
      <c r="B674" s="20" t="s">
        <v>278</v>
      </c>
      <c r="C674" s="20" t="s">
        <v>469</v>
      </c>
      <c r="D674" s="20" t="s">
        <v>277</v>
      </c>
      <c r="E674" s="20" t="s">
        <v>401</v>
      </c>
      <c r="P674" s="3" t="s">
        <v>519</v>
      </c>
      <c r="Q674" s="3" t="s">
        <v>519</v>
      </c>
      <c r="R674" s="3" t="s">
        <v>519</v>
      </c>
      <c r="S674" s="3" t="s">
        <v>519</v>
      </c>
      <c r="T674" s="20">
        <v>135988</v>
      </c>
    </row>
    <row r="675" spans="2:20" x14ac:dyDescent="0.25">
      <c r="B675" s="3" t="s">
        <v>278</v>
      </c>
      <c r="C675" s="10" t="s">
        <v>468</v>
      </c>
      <c r="D675" s="3" t="s">
        <v>277</v>
      </c>
      <c r="E675" s="3" t="s">
        <v>643</v>
      </c>
      <c r="F675" s="3"/>
      <c r="P675" s="3" t="s">
        <v>519</v>
      </c>
      <c r="Q675" s="3" t="s">
        <v>519</v>
      </c>
      <c r="R675" s="3" t="s">
        <v>519</v>
      </c>
      <c r="S675" s="3" t="s">
        <v>519</v>
      </c>
      <c r="T675" s="3">
        <v>135988</v>
      </c>
    </row>
    <row r="676" spans="2:20" x14ac:dyDescent="0.25">
      <c r="B676" s="20" t="s">
        <v>278</v>
      </c>
      <c r="C676" s="20" t="s">
        <v>469</v>
      </c>
      <c r="D676" s="20" t="s">
        <v>277</v>
      </c>
      <c r="E676" s="20" t="s">
        <v>643</v>
      </c>
      <c r="P676" s="3" t="s">
        <v>519</v>
      </c>
      <c r="Q676" s="3" t="s">
        <v>519</v>
      </c>
      <c r="R676" s="3" t="s">
        <v>519</v>
      </c>
      <c r="S676" s="3" t="s">
        <v>519</v>
      </c>
      <c r="T676" s="20">
        <v>135988</v>
      </c>
    </row>
    <row r="677" spans="2:20" x14ac:dyDescent="0.25">
      <c r="B677" s="3" t="s">
        <v>278</v>
      </c>
      <c r="C677" s="10" t="s">
        <v>468</v>
      </c>
      <c r="D677" s="3" t="s">
        <v>277</v>
      </c>
      <c r="E677" s="20" t="s">
        <v>957</v>
      </c>
      <c r="F677" s="3"/>
      <c r="P677" s="3" t="s">
        <v>519</v>
      </c>
      <c r="Q677" s="3" t="s">
        <v>519</v>
      </c>
      <c r="R677" s="3" t="s">
        <v>519</v>
      </c>
      <c r="S677" s="3" t="s">
        <v>519</v>
      </c>
      <c r="T677" s="3">
        <v>135988</v>
      </c>
    </row>
    <row r="678" spans="2:20" x14ac:dyDescent="0.25">
      <c r="B678" s="20" t="s">
        <v>278</v>
      </c>
      <c r="C678" s="20" t="s">
        <v>469</v>
      </c>
      <c r="D678" s="20" t="s">
        <v>277</v>
      </c>
      <c r="E678" s="20" t="s">
        <v>957</v>
      </c>
      <c r="P678" s="3" t="s">
        <v>519</v>
      </c>
      <c r="Q678" s="3" t="s">
        <v>519</v>
      </c>
      <c r="R678" s="3" t="s">
        <v>519</v>
      </c>
      <c r="S678" s="3" t="s">
        <v>519</v>
      </c>
      <c r="T678" s="20">
        <v>135988</v>
      </c>
    </row>
    <row r="679" spans="2:20" x14ac:dyDescent="0.25">
      <c r="B679" s="3" t="s">
        <v>278</v>
      </c>
      <c r="C679" s="10" t="s">
        <v>468</v>
      </c>
      <c r="D679" s="3" t="s">
        <v>277</v>
      </c>
      <c r="E679" s="20" t="s">
        <v>958</v>
      </c>
      <c r="F679" s="3"/>
      <c r="P679" s="3" t="s">
        <v>519</v>
      </c>
      <c r="Q679" s="3" t="s">
        <v>519</v>
      </c>
      <c r="R679" s="3" t="s">
        <v>519</v>
      </c>
      <c r="S679" s="3" t="s">
        <v>519</v>
      </c>
      <c r="T679" s="3">
        <v>135988</v>
      </c>
    </row>
    <row r="680" spans="2:20" x14ac:dyDescent="0.25">
      <c r="B680" s="20" t="s">
        <v>278</v>
      </c>
      <c r="C680" s="20" t="s">
        <v>469</v>
      </c>
      <c r="D680" s="20" t="s">
        <v>277</v>
      </c>
      <c r="E680" s="20" t="s">
        <v>958</v>
      </c>
      <c r="P680" s="3" t="s">
        <v>519</v>
      </c>
      <c r="Q680" s="3" t="s">
        <v>519</v>
      </c>
      <c r="R680" s="3" t="s">
        <v>519</v>
      </c>
      <c r="S680" s="3" t="s">
        <v>519</v>
      </c>
      <c r="T680" s="20">
        <v>135988</v>
      </c>
    </row>
    <row r="681" spans="2:20" x14ac:dyDescent="0.25">
      <c r="B681" s="20" t="s">
        <v>278</v>
      </c>
      <c r="C681" s="20" t="s">
        <v>470</v>
      </c>
      <c r="D681" s="20" t="s">
        <v>277</v>
      </c>
      <c r="E681" s="3" t="s">
        <v>143</v>
      </c>
      <c r="P681" s="3" t="s">
        <v>519</v>
      </c>
      <c r="Q681" s="3" t="s">
        <v>519</v>
      </c>
      <c r="R681" s="3" t="s">
        <v>519</v>
      </c>
      <c r="S681" s="3" t="s">
        <v>519</v>
      </c>
      <c r="T681" s="20">
        <v>135988</v>
      </c>
    </row>
    <row r="682" spans="2:20" x14ac:dyDescent="0.25">
      <c r="B682" s="3" t="s">
        <v>280</v>
      </c>
      <c r="C682" s="10" t="s">
        <v>468</v>
      </c>
      <c r="D682" s="3" t="s">
        <v>279</v>
      </c>
      <c r="E682" s="3">
        <v>524.20000000000005</v>
      </c>
      <c r="F682" s="3"/>
      <c r="P682" s="3" t="s">
        <v>520</v>
      </c>
      <c r="Q682" s="3" t="s">
        <v>520</v>
      </c>
      <c r="R682" s="3" t="s">
        <v>520</v>
      </c>
      <c r="S682" s="3" t="s">
        <v>520</v>
      </c>
      <c r="T682" s="3">
        <v>98066</v>
      </c>
    </row>
    <row r="683" spans="2:20" x14ac:dyDescent="0.25">
      <c r="B683" s="20" t="s">
        <v>280</v>
      </c>
      <c r="C683" s="20" t="s">
        <v>469</v>
      </c>
      <c r="D683" s="20" t="s">
        <v>279</v>
      </c>
      <c r="E683" s="20">
        <v>524.20000000000005</v>
      </c>
      <c r="P683" s="3" t="s">
        <v>520</v>
      </c>
      <c r="Q683" s="3" t="s">
        <v>520</v>
      </c>
      <c r="R683" s="3" t="s">
        <v>520</v>
      </c>
      <c r="S683" s="3" t="s">
        <v>520</v>
      </c>
      <c r="T683" s="20">
        <v>98066</v>
      </c>
    </row>
    <row r="684" spans="2:20" x14ac:dyDescent="0.25">
      <c r="B684" s="3" t="s">
        <v>280</v>
      </c>
      <c r="C684" s="10" t="s">
        <v>468</v>
      </c>
      <c r="D684" s="3" t="s">
        <v>279</v>
      </c>
      <c r="E684" s="3">
        <v>624</v>
      </c>
      <c r="F684" s="3"/>
      <c r="P684" s="3" t="s">
        <v>520</v>
      </c>
      <c r="Q684" s="3" t="s">
        <v>520</v>
      </c>
      <c r="R684" s="3" t="s">
        <v>520</v>
      </c>
      <c r="S684" s="3" t="s">
        <v>520</v>
      </c>
      <c r="T684" s="3">
        <v>98066</v>
      </c>
    </row>
    <row r="685" spans="2:20" x14ac:dyDescent="0.25">
      <c r="B685" s="3" t="s">
        <v>280</v>
      </c>
      <c r="C685" s="10" t="s">
        <v>469</v>
      </c>
      <c r="D685" s="3" t="s">
        <v>279</v>
      </c>
      <c r="E685" s="3">
        <v>624</v>
      </c>
      <c r="F685" s="3"/>
      <c r="P685" s="3" t="s">
        <v>520</v>
      </c>
      <c r="Q685" s="3" t="s">
        <v>520</v>
      </c>
      <c r="R685" s="3" t="s">
        <v>520</v>
      </c>
      <c r="S685" s="3" t="s">
        <v>520</v>
      </c>
      <c r="T685" s="3">
        <v>98066</v>
      </c>
    </row>
    <row r="686" spans="2:20" x14ac:dyDescent="0.25">
      <c r="B686" s="3" t="s">
        <v>280</v>
      </c>
      <c r="C686" s="10" t="s">
        <v>468</v>
      </c>
      <c r="D686" s="3" t="s">
        <v>279</v>
      </c>
      <c r="E686" s="3">
        <v>624.1</v>
      </c>
      <c r="F686" s="3"/>
      <c r="P686" s="3" t="s">
        <v>520</v>
      </c>
      <c r="Q686" s="3" t="s">
        <v>520</v>
      </c>
      <c r="R686" s="3" t="s">
        <v>520</v>
      </c>
      <c r="S686" s="3" t="s">
        <v>520</v>
      </c>
      <c r="T686" s="3">
        <v>98066</v>
      </c>
    </row>
    <row r="687" spans="2:20" x14ac:dyDescent="0.25">
      <c r="B687" s="3" t="s">
        <v>280</v>
      </c>
      <c r="C687" s="10" t="s">
        <v>469</v>
      </c>
      <c r="D687" s="3" t="s">
        <v>279</v>
      </c>
      <c r="E687" s="3">
        <v>624.1</v>
      </c>
      <c r="F687" s="3"/>
      <c r="P687" s="3" t="s">
        <v>520</v>
      </c>
      <c r="Q687" s="3" t="s">
        <v>520</v>
      </c>
      <c r="R687" s="3" t="s">
        <v>520</v>
      </c>
      <c r="S687" s="3" t="s">
        <v>520</v>
      </c>
      <c r="T687" s="3">
        <v>98066</v>
      </c>
    </row>
    <row r="688" spans="2:20" x14ac:dyDescent="0.25">
      <c r="B688" s="3" t="s">
        <v>280</v>
      </c>
      <c r="C688" s="10" t="s">
        <v>468</v>
      </c>
      <c r="D688" s="3" t="s">
        <v>279</v>
      </c>
      <c r="E688" s="3" t="s">
        <v>401</v>
      </c>
      <c r="F688" s="3"/>
      <c r="P688" s="3" t="s">
        <v>520</v>
      </c>
      <c r="Q688" s="3" t="s">
        <v>520</v>
      </c>
      <c r="R688" s="3" t="s">
        <v>520</v>
      </c>
      <c r="S688" s="3" t="s">
        <v>520</v>
      </c>
      <c r="T688" s="3">
        <v>98066</v>
      </c>
    </row>
    <row r="689" spans="2:20" x14ac:dyDescent="0.25">
      <c r="B689" s="20" t="s">
        <v>280</v>
      </c>
      <c r="C689" s="20" t="s">
        <v>469</v>
      </c>
      <c r="D689" s="20" t="s">
        <v>279</v>
      </c>
      <c r="E689" s="20" t="s">
        <v>401</v>
      </c>
      <c r="P689" s="3" t="s">
        <v>520</v>
      </c>
      <c r="Q689" s="3" t="s">
        <v>520</v>
      </c>
      <c r="R689" s="3" t="s">
        <v>520</v>
      </c>
      <c r="S689" s="3" t="s">
        <v>520</v>
      </c>
      <c r="T689" s="20">
        <v>98066</v>
      </c>
    </row>
    <row r="690" spans="2:20" x14ac:dyDescent="0.25">
      <c r="B690" s="3" t="s">
        <v>280</v>
      </c>
      <c r="C690" s="10" t="s">
        <v>468</v>
      </c>
      <c r="D690" s="3" t="s">
        <v>279</v>
      </c>
      <c r="E690" s="3" t="s">
        <v>643</v>
      </c>
      <c r="F690" s="3"/>
      <c r="P690" s="3" t="s">
        <v>520</v>
      </c>
      <c r="Q690" s="3" t="s">
        <v>520</v>
      </c>
      <c r="R690" s="3" t="s">
        <v>520</v>
      </c>
      <c r="S690" s="3" t="s">
        <v>520</v>
      </c>
      <c r="T690" s="3">
        <v>98066</v>
      </c>
    </row>
    <row r="691" spans="2:20" x14ac:dyDescent="0.25">
      <c r="B691" s="20" t="s">
        <v>280</v>
      </c>
      <c r="C691" s="20" t="s">
        <v>469</v>
      </c>
      <c r="D691" s="20" t="s">
        <v>279</v>
      </c>
      <c r="E691" s="20" t="s">
        <v>643</v>
      </c>
      <c r="P691" s="3" t="s">
        <v>520</v>
      </c>
      <c r="Q691" s="3" t="s">
        <v>520</v>
      </c>
      <c r="R691" s="3" t="s">
        <v>520</v>
      </c>
      <c r="S691" s="3" t="s">
        <v>520</v>
      </c>
      <c r="T691" s="20">
        <v>98066</v>
      </c>
    </row>
    <row r="692" spans="2:20" x14ac:dyDescent="0.25">
      <c r="B692" s="3" t="s">
        <v>280</v>
      </c>
      <c r="C692" s="10" t="s">
        <v>468</v>
      </c>
      <c r="D692" s="3" t="s">
        <v>279</v>
      </c>
      <c r="E692" s="20" t="s">
        <v>957</v>
      </c>
      <c r="F692" s="3"/>
      <c r="P692" s="3" t="s">
        <v>520</v>
      </c>
      <c r="Q692" s="3" t="s">
        <v>520</v>
      </c>
      <c r="R692" s="3" t="s">
        <v>520</v>
      </c>
      <c r="S692" s="3" t="s">
        <v>520</v>
      </c>
      <c r="T692" s="3">
        <v>98066</v>
      </c>
    </row>
    <row r="693" spans="2:20" x14ac:dyDescent="0.25">
      <c r="B693" s="20" t="s">
        <v>280</v>
      </c>
      <c r="C693" s="20" t="s">
        <v>469</v>
      </c>
      <c r="D693" s="20" t="s">
        <v>279</v>
      </c>
      <c r="E693" s="20" t="s">
        <v>957</v>
      </c>
      <c r="P693" s="3" t="s">
        <v>520</v>
      </c>
      <c r="Q693" s="3" t="s">
        <v>520</v>
      </c>
      <c r="R693" s="3" t="s">
        <v>520</v>
      </c>
      <c r="S693" s="3" t="s">
        <v>520</v>
      </c>
      <c r="T693" s="20">
        <v>98066</v>
      </c>
    </row>
    <row r="694" spans="2:20" x14ac:dyDescent="0.25">
      <c r="B694" s="3" t="s">
        <v>280</v>
      </c>
      <c r="C694" s="10" t="s">
        <v>468</v>
      </c>
      <c r="D694" s="3" t="s">
        <v>279</v>
      </c>
      <c r="E694" s="20" t="s">
        <v>958</v>
      </c>
      <c r="F694" s="3"/>
      <c r="P694" s="3" t="s">
        <v>520</v>
      </c>
      <c r="Q694" s="3" t="s">
        <v>520</v>
      </c>
      <c r="R694" s="3" t="s">
        <v>520</v>
      </c>
      <c r="S694" s="3" t="s">
        <v>520</v>
      </c>
      <c r="T694" s="3">
        <v>98066</v>
      </c>
    </row>
    <row r="695" spans="2:20" x14ac:dyDescent="0.25">
      <c r="B695" s="20" t="s">
        <v>280</v>
      </c>
      <c r="C695" s="20" t="s">
        <v>469</v>
      </c>
      <c r="D695" s="20" t="s">
        <v>279</v>
      </c>
      <c r="E695" s="20" t="s">
        <v>958</v>
      </c>
      <c r="P695" s="3" t="s">
        <v>520</v>
      </c>
      <c r="Q695" s="3" t="s">
        <v>520</v>
      </c>
      <c r="R695" s="3" t="s">
        <v>520</v>
      </c>
      <c r="S695" s="3" t="s">
        <v>520</v>
      </c>
      <c r="T695" s="20">
        <v>98066</v>
      </c>
    </row>
    <row r="696" spans="2:20" x14ac:dyDescent="0.25">
      <c r="B696" s="3" t="s">
        <v>280</v>
      </c>
      <c r="C696" s="10" t="s">
        <v>470</v>
      </c>
      <c r="D696" s="3" t="s">
        <v>279</v>
      </c>
      <c r="E696" s="3" t="s">
        <v>143</v>
      </c>
      <c r="F696" s="3"/>
      <c r="P696" s="3" t="s">
        <v>520</v>
      </c>
      <c r="Q696" s="3" t="s">
        <v>520</v>
      </c>
      <c r="R696" s="3" t="s">
        <v>520</v>
      </c>
      <c r="S696" s="3" t="s">
        <v>520</v>
      </c>
      <c r="T696" s="3">
        <v>98066</v>
      </c>
    </row>
    <row r="697" spans="2:20" x14ac:dyDescent="0.25">
      <c r="B697" s="3" t="s">
        <v>256</v>
      </c>
      <c r="C697" s="10" t="s">
        <v>468</v>
      </c>
      <c r="D697" s="3" t="s">
        <v>255</v>
      </c>
      <c r="E697" s="3">
        <v>200.7</v>
      </c>
      <c r="F697" s="3"/>
      <c r="P697" s="3" t="s">
        <v>255</v>
      </c>
      <c r="Q697" s="3" t="s">
        <v>255</v>
      </c>
      <c r="R697" s="3" t="s">
        <v>1450</v>
      </c>
      <c r="S697" s="3" t="s">
        <v>255</v>
      </c>
      <c r="T697" s="3">
        <v>7440439</v>
      </c>
    </row>
    <row r="698" spans="2:20" x14ac:dyDescent="0.25">
      <c r="B698" s="3" t="s">
        <v>256</v>
      </c>
      <c r="C698" s="10" t="s">
        <v>469</v>
      </c>
      <c r="D698" s="3" t="s">
        <v>255</v>
      </c>
      <c r="E698" s="3">
        <v>200.7</v>
      </c>
      <c r="F698" s="3"/>
      <c r="P698" s="3" t="s">
        <v>255</v>
      </c>
      <c r="Q698" s="3" t="s">
        <v>255</v>
      </c>
      <c r="R698" s="3" t="s">
        <v>1450</v>
      </c>
      <c r="S698" s="3" t="s">
        <v>255</v>
      </c>
      <c r="T698" s="3">
        <v>7440439</v>
      </c>
    </row>
    <row r="699" spans="2:20" x14ac:dyDescent="0.25">
      <c r="B699" s="3" t="s">
        <v>256</v>
      </c>
      <c r="C699" s="10" t="s">
        <v>468</v>
      </c>
      <c r="D699" s="3" t="s">
        <v>255</v>
      </c>
      <c r="E699" s="3">
        <v>200.8</v>
      </c>
      <c r="F699" s="3"/>
      <c r="P699" s="3" t="s">
        <v>255</v>
      </c>
      <c r="Q699" s="3" t="s">
        <v>255</v>
      </c>
      <c r="R699" s="3" t="s">
        <v>1450</v>
      </c>
      <c r="S699" s="3" t="s">
        <v>255</v>
      </c>
      <c r="T699" s="3">
        <v>7440439</v>
      </c>
    </row>
    <row r="700" spans="2:20" x14ac:dyDescent="0.25">
      <c r="B700" s="3" t="s">
        <v>256</v>
      </c>
      <c r="C700" s="10" t="s">
        <v>469</v>
      </c>
      <c r="D700" s="3" t="s">
        <v>255</v>
      </c>
      <c r="E700" s="3">
        <v>200.8</v>
      </c>
      <c r="F700" s="3"/>
      <c r="P700" s="3" t="s">
        <v>255</v>
      </c>
      <c r="Q700" s="3" t="s">
        <v>255</v>
      </c>
      <c r="R700" s="3" t="s">
        <v>1450</v>
      </c>
      <c r="S700" s="3" t="s">
        <v>255</v>
      </c>
      <c r="T700" s="3">
        <v>7440439</v>
      </c>
    </row>
    <row r="701" spans="2:20" x14ac:dyDescent="0.25">
      <c r="B701" s="3" t="s">
        <v>256</v>
      </c>
      <c r="C701" s="10" t="s">
        <v>468</v>
      </c>
      <c r="D701" s="3" t="s">
        <v>255</v>
      </c>
      <c r="E701" s="3" t="s">
        <v>291</v>
      </c>
      <c r="F701" s="3"/>
      <c r="P701" s="3" t="s">
        <v>255</v>
      </c>
      <c r="Q701" s="3" t="s">
        <v>255</v>
      </c>
      <c r="R701" s="3" t="s">
        <v>1450</v>
      </c>
      <c r="S701" s="3" t="s">
        <v>255</v>
      </c>
      <c r="T701" s="3">
        <v>7440439</v>
      </c>
    </row>
    <row r="702" spans="2:20" x14ac:dyDescent="0.25">
      <c r="B702" s="20" t="s">
        <v>256</v>
      </c>
      <c r="C702" s="20" t="s">
        <v>469</v>
      </c>
      <c r="D702" s="20" t="s">
        <v>255</v>
      </c>
      <c r="E702" s="20" t="s">
        <v>291</v>
      </c>
      <c r="P702" s="20" t="s">
        <v>255</v>
      </c>
      <c r="Q702" s="20" t="s">
        <v>255</v>
      </c>
      <c r="R702" s="3" t="s">
        <v>1450</v>
      </c>
      <c r="S702" s="3" t="s">
        <v>255</v>
      </c>
      <c r="T702" s="20">
        <v>7440439</v>
      </c>
    </row>
    <row r="703" spans="2:20" x14ac:dyDescent="0.25">
      <c r="B703" s="3" t="s">
        <v>256</v>
      </c>
      <c r="C703" s="10" t="s">
        <v>468</v>
      </c>
      <c r="D703" s="3" t="s">
        <v>255</v>
      </c>
      <c r="E703" s="3" t="s">
        <v>296</v>
      </c>
      <c r="F703" s="3"/>
      <c r="P703" s="3" t="s">
        <v>255</v>
      </c>
      <c r="Q703" s="3" t="s">
        <v>255</v>
      </c>
      <c r="R703" s="3" t="s">
        <v>1450</v>
      </c>
      <c r="S703" s="3" t="s">
        <v>255</v>
      </c>
      <c r="T703" s="3">
        <v>7440439</v>
      </c>
    </row>
    <row r="704" spans="2:20" x14ac:dyDescent="0.25">
      <c r="B704" s="20" t="s">
        <v>256</v>
      </c>
      <c r="C704" s="20" t="s">
        <v>469</v>
      </c>
      <c r="D704" s="20" t="s">
        <v>255</v>
      </c>
      <c r="E704" s="20" t="s">
        <v>296</v>
      </c>
      <c r="P704" s="20" t="s">
        <v>255</v>
      </c>
      <c r="Q704" s="20" t="s">
        <v>255</v>
      </c>
      <c r="R704" s="3" t="s">
        <v>1450</v>
      </c>
      <c r="S704" s="3" t="s">
        <v>255</v>
      </c>
      <c r="T704" s="20">
        <v>7440439</v>
      </c>
    </row>
    <row r="705" spans="2:20" x14ac:dyDescent="0.25">
      <c r="B705" s="20" t="s">
        <v>256</v>
      </c>
      <c r="C705" s="20" t="s">
        <v>468</v>
      </c>
      <c r="D705" s="20" t="s">
        <v>255</v>
      </c>
      <c r="E705" s="20" t="s">
        <v>297</v>
      </c>
      <c r="P705" s="20" t="s">
        <v>255</v>
      </c>
      <c r="Q705" s="20" t="s">
        <v>255</v>
      </c>
      <c r="R705" s="3" t="s">
        <v>1450</v>
      </c>
      <c r="S705" s="3" t="s">
        <v>255</v>
      </c>
      <c r="T705" s="20">
        <v>7440439</v>
      </c>
    </row>
    <row r="706" spans="2:20" x14ac:dyDescent="0.25">
      <c r="B706" s="3" t="s">
        <v>256</v>
      </c>
      <c r="C706" s="10" t="s">
        <v>469</v>
      </c>
      <c r="D706" s="3" t="s">
        <v>255</v>
      </c>
      <c r="E706" s="3" t="s">
        <v>297</v>
      </c>
      <c r="F706" s="3"/>
      <c r="P706" s="3" t="s">
        <v>255</v>
      </c>
      <c r="Q706" s="3" t="s">
        <v>255</v>
      </c>
      <c r="R706" s="3" t="s">
        <v>1450</v>
      </c>
      <c r="S706" s="3" t="s">
        <v>255</v>
      </c>
      <c r="T706" s="3">
        <v>7440439</v>
      </c>
    </row>
    <row r="707" spans="2:20" x14ac:dyDescent="0.25">
      <c r="B707" s="20" t="s">
        <v>256</v>
      </c>
      <c r="C707" s="20" t="s">
        <v>468</v>
      </c>
      <c r="D707" s="20" t="s">
        <v>255</v>
      </c>
      <c r="E707" s="20" t="s">
        <v>1209</v>
      </c>
      <c r="P707" s="20" t="s">
        <v>255</v>
      </c>
      <c r="Q707" s="20" t="s">
        <v>255</v>
      </c>
      <c r="R707" s="3" t="s">
        <v>1450</v>
      </c>
      <c r="S707" s="3" t="s">
        <v>255</v>
      </c>
      <c r="T707" s="20">
        <v>7440439</v>
      </c>
    </row>
    <row r="708" spans="2:20" x14ac:dyDescent="0.25">
      <c r="B708" s="3" t="s">
        <v>256</v>
      </c>
      <c r="C708" s="10" t="s">
        <v>469</v>
      </c>
      <c r="D708" s="3" t="s">
        <v>255</v>
      </c>
      <c r="E708" s="20" t="s">
        <v>1209</v>
      </c>
      <c r="F708" s="3"/>
      <c r="P708" s="3" t="s">
        <v>255</v>
      </c>
      <c r="Q708" s="3" t="s">
        <v>255</v>
      </c>
      <c r="R708" s="3" t="s">
        <v>1450</v>
      </c>
      <c r="S708" s="3" t="s">
        <v>255</v>
      </c>
      <c r="T708" s="3">
        <v>7440439</v>
      </c>
    </row>
    <row r="709" spans="2:20" x14ac:dyDescent="0.25">
      <c r="B709" s="20" t="s">
        <v>256</v>
      </c>
      <c r="C709" s="20" t="s">
        <v>468</v>
      </c>
      <c r="D709" s="20" t="s">
        <v>255</v>
      </c>
      <c r="E709" s="20" t="s">
        <v>298</v>
      </c>
      <c r="P709" s="20" t="s">
        <v>255</v>
      </c>
      <c r="Q709" s="20" t="s">
        <v>255</v>
      </c>
      <c r="R709" s="3" t="s">
        <v>1450</v>
      </c>
      <c r="S709" s="3" t="s">
        <v>255</v>
      </c>
      <c r="T709" s="20">
        <v>7440439</v>
      </c>
    </row>
    <row r="710" spans="2:20" x14ac:dyDescent="0.25">
      <c r="B710" s="3" t="s">
        <v>256</v>
      </c>
      <c r="C710" s="10" t="s">
        <v>469</v>
      </c>
      <c r="D710" s="3" t="s">
        <v>255</v>
      </c>
      <c r="E710" s="3" t="s">
        <v>298</v>
      </c>
      <c r="F710" s="3"/>
      <c r="P710" s="3" t="s">
        <v>255</v>
      </c>
      <c r="Q710" s="3" t="s">
        <v>255</v>
      </c>
      <c r="R710" s="3" t="s">
        <v>1450</v>
      </c>
      <c r="S710" s="3" t="s">
        <v>255</v>
      </c>
      <c r="T710" s="3">
        <v>7440439</v>
      </c>
    </row>
    <row r="711" spans="2:20" x14ac:dyDescent="0.25">
      <c r="B711" s="20" t="s">
        <v>256</v>
      </c>
      <c r="C711" s="20" t="s">
        <v>468</v>
      </c>
      <c r="D711" s="20" t="s">
        <v>255</v>
      </c>
      <c r="E711" s="20" t="s">
        <v>299</v>
      </c>
      <c r="P711" s="20" t="s">
        <v>255</v>
      </c>
      <c r="Q711" s="20" t="s">
        <v>255</v>
      </c>
      <c r="R711" s="3" t="s">
        <v>1450</v>
      </c>
      <c r="S711" s="3" t="s">
        <v>255</v>
      </c>
      <c r="T711" s="20">
        <v>7440439</v>
      </c>
    </row>
    <row r="712" spans="2:20" x14ac:dyDescent="0.25">
      <c r="B712" s="3" t="s">
        <v>256</v>
      </c>
      <c r="C712" s="10" t="s">
        <v>469</v>
      </c>
      <c r="D712" s="3" t="s">
        <v>255</v>
      </c>
      <c r="E712" s="3" t="s">
        <v>299</v>
      </c>
      <c r="F712" s="3"/>
      <c r="P712" s="3" t="s">
        <v>255</v>
      </c>
      <c r="Q712" s="3" t="s">
        <v>255</v>
      </c>
      <c r="R712" s="3" t="s">
        <v>1450</v>
      </c>
      <c r="S712" s="3" t="s">
        <v>255</v>
      </c>
      <c r="T712" s="3">
        <v>7440439</v>
      </c>
    </row>
    <row r="713" spans="2:20" x14ac:dyDescent="0.25">
      <c r="B713" s="3" t="s">
        <v>153</v>
      </c>
      <c r="C713" s="10" t="s">
        <v>469</v>
      </c>
      <c r="D713" s="3" t="s">
        <v>152</v>
      </c>
      <c r="E713" s="3">
        <v>524.20000000000005</v>
      </c>
      <c r="F713" s="3"/>
      <c r="P713" s="3" t="s">
        <v>152</v>
      </c>
      <c r="Q713" s="3" t="s">
        <v>152</v>
      </c>
      <c r="R713" s="3" t="s">
        <v>1583</v>
      </c>
      <c r="S713" s="3" t="s">
        <v>152</v>
      </c>
      <c r="T713" s="3">
        <v>75150</v>
      </c>
    </row>
    <row r="714" spans="2:20" x14ac:dyDescent="0.25">
      <c r="B714" s="3" t="s">
        <v>153</v>
      </c>
      <c r="C714" s="10" t="s">
        <v>468</v>
      </c>
      <c r="D714" s="3" t="s">
        <v>152</v>
      </c>
      <c r="E714" s="3">
        <v>524.4</v>
      </c>
      <c r="F714" s="3"/>
      <c r="P714" s="3" t="s">
        <v>152</v>
      </c>
      <c r="Q714" s="3" t="s">
        <v>152</v>
      </c>
      <c r="R714" s="3" t="s">
        <v>1583</v>
      </c>
      <c r="S714" s="3" t="s">
        <v>152</v>
      </c>
      <c r="T714" s="3">
        <v>75150</v>
      </c>
    </row>
    <row r="715" spans="2:20" x14ac:dyDescent="0.25">
      <c r="B715" s="20" t="s">
        <v>153</v>
      </c>
      <c r="C715" s="20" t="s">
        <v>468</v>
      </c>
      <c r="D715" s="20" t="s">
        <v>152</v>
      </c>
      <c r="E715" s="3">
        <v>624</v>
      </c>
      <c r="P715" s="20" t="s">
        <v>152</v>
      </c>
      <c r="Q715" s="20" t="s">
        <v>152</v>
      </c>
      <c r="R715" s="3" t="s">
        <v>1583</v>
      </c>
      <c r="S715" s="20" t="s">
        <v>152</v>
      </c>
      <c r="T715" s="20">
        <v>75150</v>
      </c>
    </row>
    <row r="716" spans="2:20" x14ac:dyDescent="0.25">
      <c r="B716" s="20" t="s">
        <v>153</v>
      </c>
      <c r="C716" s="20" t="s">
        <v>469</v>
      </c>
      <c r="D716" s="20" t="s">
        <v>152</v>
      </c>
      <c r="E716" s="3">
        <v>624</v>
      </c>
      <c r="P716" s="20" t="s">
        <v>152</v>
      </c>
      <c r="Q716" s="20" t="s">
        <v>152</v>
      </c>
      <c r="R716" s="3" t="s">
        <v>1583</v>
      </c>
      <c r="S716" s="20" t="s">
        <v>152</v>
      </c>
      <c r="T716" s="20">
        <v>75150</v>
      </c>
    </row>
    <row r="717" spans="2:20" x14ac:dyDescent="0.25">
      <c r="B717" s="20" t="s">
        <v>153</v>
      </c>
      <c r="C717" s="20" t="s">
        <v>468</v>
      </c>
      <c r="D717" s="20" t="s">
        <v>152</v>
      </c>
      <c r="E717" s="20">
        <v>624.1</v>
      </c>
      <c r="P717" s="20" t="s">
        <v>152</v>
      </c>
      <c r="Q717" s="20" t="s">
        <v>152</v>
      </c>
      <c r="R717" s="3" t="s">
        <v>1583</v>
      </c>
      <c r="S717" s="20" t="s">
        <v>152</v>
      </c>
      <c r="T717" s="20">
        <v>75150</v>
      </c>
    </row>
    <row r="718" spans="2:20" x14ac:dyDescent="0.25">
      <c r="B718" s="20" t="s">
        <v>153</v>
      </c>
      <c r="C718" s="20" t="s">
        <v>469</v>
      </c>
      <c r="D718" s="20" t="s">
        <v>152</v>
      </c>
      <c r="E718" s="20">
        <v>624.1</v>
      </c>
      <c r="P718" s="20" t="s">
        <v>152</v>
      </c>
      <c r="Q718" s="20" t="s">
        <v>152</v>
      </c>
      <c r="R718" s="3" t="s">
        <v>1583</v>
      </c>
      <c r="S718" s="20" t="s">
        <v>152</v>
      </c>
      <c r="T718" s="20">
        <v>75150</v>
      </c>
    </row>
    <row r="719" spans="2:20" x14ac:dyDescent="0.25">
      <c r="B719" s="3" t="s">
        <v>153</v>
      </c>
      <c r="C719" s="10" t="s">
        <v>468</v>
      </c>
      <c r="D719" s="3" t="s">
        <v>152</v>
      </c>
      <c r="E719" s="3" t="s">
        <v>401</v>
      </c>
      <c r="F719" s="3"/>
      <c r="P719" s="3" t="s">
        <v>152</v>
      </c>
      <c r="Q719" s="3" t="s">
        <v>152</v>
      </c>
      <c r="R719" s="3" t="s">
        <v>1583</v>
      </c>
      <c r="S719" s="3" t="s">
        <v>152</v>
      </c>
      <c r="T719" s="3">
        <v>75150</v>
      </c>
    </row>
    <row r="720" spans="2:20" x14ac:dyDescent="0.25">
      <c r="B720" s="20" t="s">
        <v>153</v>
      </c>
      <c r="C720" s="20" t="s">
        <v>469</v>
      </c>
      <c r="D720" s="20" t="s">
        <v>152</v>
      </c>
      <c r="E720" s="20" t="s">
        <v>401</v>
      </c>
      <c r="P720" s="20" t="s">
        <v>152</v>
      </c>
      <c r="Q720" s="20" t="s">
        <v>152</v>
      </c>
      <c r="R720" s="3" t="s">
        <v>1583</v>
      </c>
      <c r="S720" s="20" t="s">
        <v>152</v>
      </c>
      <c r="T720" s="20">
        <v>75150</v>
      </c>
    </row>
    <row r="721" spans="2:20" x14ac:dyDescent="0.25">
      <c r="B721" s="3" t="s">
        <v>153</v>
      </c>
      <c r="C721" s="10" t="s">
        <v>468</v>
      </c>
      <c r="D721" s="3" t="s">
        <v>152</v>
      </c>
      <c r="E721" s="20" t="s">
        <v>957</v>
      </c>
      <c r="F721" s="3"/>
      <c r="P721" s="3" t="s">
        <v>152</v>
      </c>
      <c r="Q721" s="3" t="s">
        <v>152</v>
      </c>
      <c r="R721" s="3" t="s">
        <v>1583</v>
      </c>
      <c r="S721" s="3" t="s">
        <v>152</v>
      </c>
      <c r="T721" s="3">
        <v>75150</v>
      </c>
    </row>
    <row r="722" spans="2:20" x14ac:dyDescent="0.25">
      <c r="B722" s="20" t="s">
        <v>153</v>
      </c>
      <c r="C722" s="20" t="s">
        <v>469</v>
      </c>
      <c r="D722" s="20" t="s">
        <v>152</v>
      </c>
      <c r="E722" s="20" t="s">
        <v>957</v>
      </c>
      <c r="P722" s="20" t="s">
        <v>152</v>
      </c>
      <c r="Q722" s="20" t="s">
        <v>152</v>
      </c>
      <c r="R722" s="3" t="s">
        <v>1583</v>
      </c>
      <c r="S722" s="20" t="s">
        <v>152</v>
      </c>
      <c r="T722" s="20">
        <v>75150</v>
      </c>
    </row>
    <row r="723" spans="2:20" x14ac:dyDescent="0.25">
      <c r="B723" s="20" t="s">
        <v>153</v>
      </c>
      <c r="C723" s="20" t="s">
        <v>470</v>
      </c>
      <c r="D723" s="20" t="s">
        <v>152</v>
      </c>
      <c r="E723" s="20" t="s">
        <v>143</v>
      </c>
      <c r="P723" s="20" t="s">
        <v>152</v>
      </c>
      <c r="Q723" s="20" t="s">
        <v>152</v>
      </c>
      <c r="R723" s="3" t="s">
        <v>1583</v>
      </c>
      <c r="S723" s="20" t="s">
        <v>152</v>
      </c>
      <c r="T723" s="20">
        <v>75150</v>
      </c>
    </row>
    <row r="724" spans="2:20" x14ac:dyDescent="0.25">
      <c r="B724" s="20" t="s">
        <v>153</v>
      </c>
      <c r="C724" s="20" t="s">
        <v>470</v>
      </c>
      <c r="D724" s="20" t="s">
        <v>152</v>
      </c>
      <c r="E724" s="20" t="s">
        <v>203</v>
      </c>
      <c r="P724" s="20" t="s">
        <v>152</v>
      </c>
      <c r="Q724" s="20" t="s">
        <v>152</v>
      </c>
      <c r="R724" s="3" t="s">
        <v>1583</v>
      </c>
      <c r="S724" s="20" t="s">
        <v>152</v>
      </c>
      <c r="T724" s="20">
        <v>75150</v>
      </c>
    </row>
    <row r="725" spans="2:20" x14ac:dyDescent="0.25">
      <c r="B725" s="20" t="s">
        <v>78</v>
      </c>
      <c r="C725" s="20" t="s">
        <v>468</v>
      </c>
      <c r="D725" s="20" t="s">
        <v>77</v>
      </c>
      <c r="E725" s="20">
        <v>524.20000000000005</v>
      </c>
      <c r="P725" s="20" t="s">
        <v>77</v>
      </c>
      <c r="Q725" s="20" t="s">
        <v>77</v>
      </c>
      <c r="R725" s="20" t="s">
        <v>1584</v>
      </c>
      <c r="S725" s="20" t="s">
        <v>77</v>
      </c>
      <c r="T725" s="20">
        <v>56235</v>
      </c>
    </row>
    <row r="726" spans="2:20" x14ac:dyDescent="0.25">
      <c r="B726" s="3" t="s">
        <v>78</v>
      </c>
      <c r="C726" s="10" t="s">
        <v>469</v>
      </c>
      <c r="D726" s="3" t="s">
        <v>77</v>
      </c>
      <c r="E726" s="3">
        <v>524.20000000000005</v>
      </c>
      <c r="F726" s="3"/>
      <c r="P726" s="3" t="s">
        <v>77</v>
      </c>
      <c r="Q726" s="3" t="s">
        <v>77</v>
      </c>
      <c r="R726" s="20" t="s">
        <v>1584</v>
      </c>
      <c r="S726" s="3" t="s">
        <v>77</v>
      </c>
      <c r="T726" s="3">
        <v>56235</v>
      </c>
    </row>
    <row r="727" spans="2:20" x14ac:dyDescent="0.25">
      <c r="B727" s="20" t="s">
        <v>78</v>
      </c>
      <c r="C727" s="20" t="s">
        <v>468</v>
      </c>
      <c r="D727" s="20" t="s">
        <v>77</v>
      </c>
      <c r="E727" s="3">
        <v>624</v>
      </c>
      <c r="P727" s="20" t="s">
        <v>77</v>
      </c>
      <c r="Q727" s="20" t="s">
        <v>77</v>
      </c>
      <c r="R727" s="20" t="s">
        <v>1584</v>
      </c>
      <c r="S727" s="20" t="s">
        <v>77</v>
      </c>
      <c r="T727" s="20">
        <v>56235</v>
      </c>
    </row>
    <row r="728" spans="2:20" x14ac:dyDescent="0.25">
      <c r="B728" s="20" t="s">
        <v>78</v>
      </c>
      <c r="C728" s="20" t="s">
        <v>469</v>
      </c>
      <c r="D728" s="20" t="s">
        <v>77</v>
      </c>
      <c r="E728" s="3">
        <v>624</v>
      </c>
      <c r="P728" s="20" t="s">
        <v>77</v>
      </c>
      <c r="Q728" s="20" t="s">
        <v>77</v>
      </c>
      <c r="R728" s="20" t="s">
        <v>1584</v>
      </c>
      <c r="S728" s="20" t="s">
        <v>77</v>
      </c>
      <c r="T728" s="20">
        <v>56235</v>
      </c>
    </row>
    <row r="729" spans="2:20" x14ac:dyDescent="0.25">
      <c r="B729" s="20" t="s">
        <v>78</v>
      </c>
      <c r="C729" s="20" t="s">
        <v>468</v>
      </c>
      <c r="D729" s="20" t="s">
        <v>77</v>
      </c>
      <c r="E729" s="20">
        <v>624.1</v>
      </c>
      <c r="P729" s="20" t="s">
        <v>77</v>
      </c>
      <c r="Q729" s="20" t="s">
        <v>77</v>
      </c>
      <c r="R729" s="20" t="s">
        <v>1584</v>
      </c>
      <c r="S729" s="20" t="s">
        <v>77</v>
      </c>
      <c r="T729" s="20">
        <v>56235</v>
      </c>
    </row>
    <row r="730" spans="2:20" x14ac:dyDescent="0.25">
      <c r="B730" s="20" t="s">
        <v>78</v>
      </c>
      <c r="C730" s="20" t="s">
        <v>469</v>
      </c>
      <c r="D730" s="20" t="s">
        <v>77</v>
      </c>
      <c r="E730" s="20">
        <v>624.1</v>
      </c>
      <c r="P730" s="20" t="s">
        <v>77</v>
      </c>
      <c r="Q730" s="20" t="s">
        <v>77</v>
      </c>
      <c r="R730" s="20" t="s">
        <v>1584</v>
      </c>
      <c r="S730" s="20" t="s">
        <v>77</v>
      </c>
      <c r="T730" s="20">
        <v>56235</v>
      </c>
    </row>
    <row r="731" spans="2:20" x14ac:dyDescent="0.25">
      <c r="B731" s="20" t="s">
        <v>78</v>
      </c>
      <c r="C731" s="20" t="s">
        <v>468</v>
      </c>
      <c r="D731" s="20" t="s">
        <v>77</v>
      </c>
      <c r="E731" s="20" t="s">
        <v>401</v>
      </c>
      <c r="P731" s="20" t="s">
        <v>77</v>
      </c>
      <c r="Q731" s="20" t="s">
        <v>77</v>
      </c>
      <c r="R731" s="20" t="s">
        <v>1584</v>
      </c>
      <c r="S731" s="20" t="s">
        <v>77</v>
      </c>
      <c r="T731" s="20">
        <v>56235</v>
      </c>
    </row>
    <row r="732" spans="2:20" x14ac:dyDescent="0.25">
      <c r="B732" s="20" t="s">
        <v>78</v>
      </c>
      <c r="C732" s="20" t="s">
        <v>469</v>
      </c>
      <c r="D732" s="20" t="s">
        <v>77</v>
      </c>
      <c r="E732" s="20" t="s">
        <v>401</v>
      </c>
      <c r="P732" s="20" t="s">
        <v>77</v>
      </c>
      <c r="Q732" s="20" t="s">
        <v>77</v>
      </c>
      <c r="R732" s="20" t="s">
        <v>1584</v>
      </c>
      <c r="S732" s="20" t="s">
        <v>77</v>
      </c>
      <c r="T732" s="20">
        <v>56235</v>
      </c>
    </row>
    <row r="733" spans="2:20" x14ac:dyDescent="0.25">
      <c r="B733" s="20" t="s">
        <v>78</v>
      </c>
      <c r="C733" s="20" t="s">
        <v>468</v>
      </c>
      <c r="D733" s="20" t="s">
        <v>77</v>
      </c>
      <c r="E733" s="20" t="s">
        <v>643</v>
      </c>
      <c r="P733" s="20" t="s">
        <v>77</v>
      </c>
      <c r="Q733" s="20" t="s">
        <v>77</v>
      </c>
      <c r="R733" s="20" t="s">
        <v>1584</v>
      </c>
      <c r="S733" s="20" t="s">
        <v>77</v>
      </c>
      <c r="T733" s="20">
        <v>56235</v>
      </c>
    </row>
    <row r="734" spans="2:20" x14ac:dyDescent="0.25">
      <c r="B734" s="20" t="s">
        <v>78</v>
      </c>
      <c r="C734" s="20" t="s">
        <v>469</v>
      </c>
      <c r="D734" s="20" t="s">
        <v>77</v>
      </c>
      <c r="E734" s="20" t="s">
        <v>643</v>
      </c>
      <c r="P734" s="20" t="s">
        <v>77</v>
      </c>
      <c r="Q734" s="20" t="s">
        <v>77</v>
      </c>
      <c r="R734" s="20" t="s">
        <v>1584</v>
      </c>
      <c r="S734" s="20" t="s">
        <v>77</v>
      </c>
      <c r="T734" s="20">
        <v>56235</v>
      </c>
    </row>
    <row r="735" spans="2:20" x14ac:dyDescent="0.25">
      <c r="B735" s="20" t="s">
        <v>78</v>
      </c>
      <c r="C735" s="20" t="s">
        <v>468</v>
      </c>
      <c r="D735" s="20" t="s">
        <v>77</v>
      </c>
      <c r="E735" s="20" t="s">
        <v>957</v>
      </c>
      <c r="P735" s="20" t="s">
        <v>77</v>
      </c>
      <c r="Q735" s="20" t="s">
        <v>77</v>
      </c>
      <c r="R735" s="20" t="s">
        <v>1584</v>
      </c>
      <c r="S735" s="20" t="s">
        <v>77</v>
      </c>
      <c r="T735" s="20">
        <v>56235</v>
      </c>
    </row>
    <row r="736" spans="2:20" x14ac:dyDescent="0.25">
      <c r="B736" s="20" t="s">
        <v>78</v>
      </c>
      <c r="C736" s="20" t="s">
        <v>469</v>
      </c>
      <c r="D736" s="20" t="s">
        <v>77</v>
      </c>
      <c r="E736" s="20" t="s">
        <v>957</v>
      </c>
      <c r="P736" s="20" t="s">
        <v>77</v>
      </c>
      <c r="Q736" s="20" t="s">
        <v>77</v>
      </c>
      <c r="R736" s="20" t="s">
        <v>1584</v>
      </c>
      <c r="S736" s="20" t="s">
        <v>77</v>
      </c>
      <c r="T736" s="20">
        <v>56235</v>
      </c>
    </row>
    <row r="737" spans="2:20" x14ac:dyDescent="0.25">
      <c r="B737" s="20" t="s">
        <v>78</v>
      </c>
      <c r="C737" s="20" t="s">
        <v>468</v>
      </c>
      <c r="D737" s="20" t="s">
        <v>77</v>
      </c>
      <c r="E737" s="20" t="s">
        <v>958</v>
      </c>
      <c r="P737" s="20" t="s">
        <v>77</v>
      </c>
      <c r="Q737" s="20" t="s">
        <v>77</v>
      </c>
      <c r="R737" s="20" t="s">
        <v>1584</v>
      </c>
      <c r="S737" s="20" t="s">
        <v>77</v>
      </c>
      <c r="T737" s="20">
        <v>56235</v>
      </c>
    </row>
    <row r="738" spans="2:20" x14ac:dyDescent="0.25">
      <c r="B738" s="20" t="s">
        <v>78</v>
      </c>
      <c r="C738" s="20" t="s">
        <v>469</v>
      </c>
      <c r="D738" s="20" t="s">
        <v>77</v>
      </c>
      <c r="E738" s="20" t="s">
        <v>958</v>
      </c>
      <c r="P738" s="20" t="s">
        <v>77</v>
      </c>
      <c r="Q738" s="20" t="s">
        <v>77</v>
      </c>
      <c r="R738" s="20" t="s">
        <v>1584</v>
      </c>
      <c r="S738" s="20" t="s">
        <v>77</v>
      </c>
      <c r="T738" s="20">
        <v>56235</v>
      </c>
    </row>
    <row r="739" spans="2:20" x14ac:dyDescent="0.25">
      <c r="B739" s="20" t="s">
        <v>78</v>
      </c>
      <c r="C739" s="20" t="s">
        <v>470</v>
      </c>
      <c r="D739" s="20" t="s">
        <v>77</v>
      </c>
      <c r="E739" s="20" t="s">
        <v>74</v>
      </c>
      <c r="P739" s="20" t="s">
        <v>77</v>
      </c>
      <c r="Q739" s="20" t="s">
        <v>77</v>
      </c>
      <c r="R739" s="20" t="s">
        <v>1584</v>
      </c>
      <c r="S739" s="20" t="s">
        <v>77</v>
      </c>
      <c r="T739" s="20">
        <v>56235</v>
      </c>
    </row>
    <row r="740" spans="2:20" x14ac:dyDescent="0.25">
      <c r="B740" s="20" t="s">
        <v>78</v>
      </c>
      <c r="C740" s="20" t="s">
        <v>470</v>
      </c>
      <c r="D740" s="20" t="s">
        <v>77</v>
      </c>
      <c r="E740" s="20" t="s">
        <v>143</v>
      </c>
      <c r="P740" s="20" t="s">
        <v>77</v>
      </c>
      <c r="Q740" s="20" t="s">
        <v>77</v>
      </c>
      <c r="R740" s="20" t="s">
        <v>1584</v>
      </c>
      <c r="S740" s="20" t="s">
        <v>77</v>
      </c>
      <c r="T740" s="20">
        <v>56235</v>
      </c>
    </row>
    <row r="741" spans="2:20" x14ac:dyDescent="0.25">
      <c r="B741" s="20" t="s">
        <v>78</v>
      </c>
      <c r="C741" s="20" t="s">
        <v>470</v>
      </c>
      <c r="D741" s="20" t="s">
        <v>77</v>
      </c>
      <c r="E741" s="20" t="s">
        <v>203</v>
      </c>
      <c r="P741" s="20" t="s">
        <v>77</v>
      </c>
      <c r="Q741" s="20" t="s">
        <v>77</v>
      </c>
      <c r="R741" s="20" t="s">
        <v>1584</v>
      </c>
      <c r="S741" s="20" t="s">
        <v>77</v>
      </c>
      <c r="T741" s="20">
        <v>56235</v>
      </c>
    </row>
    <row r="742" spans="2:20" x14ac:dyDescent="0.25">
      <c r="B742" s="20" t="s">
        <v>78</v>
      </c>
      <c r="C742" s="20" t="s">
        <v>470</v>
      </c>
      <c r="D742" s="20" t="s">
        <v>77</v>
      </c>
      <c r="E742" s="20" t="s">
        <v>204</v>
      </c>
      <c r="P742" s="20" t="s">
        <v>77</v>
      </c>
      <c r="Q742" s="20" t="s">
        <v>77</v>
      </c>
      <c r="R742" s="20" t="s">
        <v>1584</v>
      </c>
      <c r="S742" s="20" t="s">
        <v>77</v>
      </c>
      <c r="T742" s="20">
        <v>56235</v>
      </c>
    </row>
    <row r="743" spans="2:20" ht="15.75" x14ac:dyDescent="0.25">
      <c r="B743" s="20" t="s">
        <v>300</v>
      </c>
      <c r="C743" s="20" t="s">
        <v>469</v>
      </c>
      <c r="D743" s="20" t="s">
        <v>549</v>
      </c>
      <c r="E743" s="3">
        <v>525.20000000000005</v>
      </c>
      <c r="P743" s="20" t="s">
        <v>550</v>
      </c>
      <c r="Q743" s="20" t="s">
        <v>877</v>
      </c>
      <c r="R743" s="20" t="s">
        <v>1585</v>
      </c>
      <c r="S743" s="20" t="s">
        <v>877</v>
      </c>
      <c r="T743" s="20">
        <v>5103719</v>
      </c>
    </row>
    <row r="744" spans="2:20" ht="15.75" x14ac:dyDescent="0.25">
      <c r="B744" s="20" t="s">
        <v>300</v>
      </c>
      <c r="C744" s="20" t="s">
        <v>468</v>
      </c>
      <c r="D744" s="20" t="s">
        <v>549</v>
      </c>
      <c r="E744" s="20">
        <v>608.29999999999995</v>
      </c>
      <c r="P744" s="20" t="s">
        <v>550</v>
      </c>
      <c r="Q744" s="20" t="s">
        <v>877</v>
      </c>
      <c r="R744" s="20" t="s">
        <v>1585</v>
      </c>
      <c r="S744" s="20" t="s">
        <v>877</v>
      </c>
      <c r="T744" s="20">
        <v>5103719</v>
      </c>
    </row>
    <row r="745" spans="2:20" ht="15.75" x14ac:dyDescent="0.25">
      <c r="B745" s="20" t="s">
        <v>300</v>
      </c>
      <c r="C745" s="20" t="s">
        <v>469</v>
      </c>
      <c r="D745" s="20" t="s">
        <v>549</v>
      </c>
      <c r="E745" s="20">
        <v>608.29999999999995</v>
      </c>
      <c r="P745" s="20" t="s">
        <v>550</v>
      </c>
      <c r="Q745" s="20" t="s">
        <v>877</v>
      </c>
      <c r="R745" s="20" t="s">
        <v>1585</v>
      </c>
      <c r="S745" s="20" t="s">
        <v>877</v>
      </c>
      <c r="T745" s="20">
        <v>5103719</v>
      </c>
    </row>
    <row r="746" spans="2:20" ht="15.75" x14ac:dyDescent="0.25">
      <c r="B746" s="20" t="s">
        <v>300</v>
      </c>
      <c r="C746" s="20" t="s">
        <v>468</v>
      </c>
      <c r="D746" s="20" t="s">
        <v>549</v>
      </c>
      <c r="E746" s="20" t="s">
        <v>1162</v>
      </c>
      <c r="P746" s="20" t="s">
        <v>550</v>
      </c>
      <c r="Q746" s="20" t="s">
        <v>877</v>
      </c>
      <c r="R746" s="20" t="s">
        <v>1585</v>
      </c>
      <c r="S746" s="20" t="s">
        <v>877</v>
      </c>
      <c r="T746" s="20">
        <v>5103719</v>
      </c>
    </row>
    <row r="747" spans="2:20" ht="15.75" x14ac:dyDescent="0.25">
      <c r="B747" s="20" t="s">
        <v>300</v>
      </c>
      <c r="C747" s="20" t="s">
        <v>469</v>
      </c>
      <c r="D747" s="20" t="s">
        <v>549</v>
      </c>
      <c r="E747" s="20" t="s">
        <v>1162</v>
      </c>
      <c r="P747" s="20" t="s">
        <v>550</v>
      </c>
      <c r="Q747" s="20" t="s">
        <v>877</v>
      </c>
      <c r="R747" s="20" t="s">
        <v>1585</v>
      </c>
      <c r="S747" s="20" t="s">
        <v>877</v>
      </c>
      <c r="T747" s="20">
        <v>5103719</v>
      </c>
    </row>
    <row r="748" spans="2:20" ht="15.75" x14ac:dyDescent="0.25">
      <c r="B748" s="20" t="s">
        <v>300</v>
      </c>
      <c r="C748" s="20" t="s">
        <v>468</v>
      </c>
      <c r="D748" s="20" t="s">
        <v>549</v>
      </c>
      <c r="E748" s="20" t="s">
        <v>386</v>
      </c>
      <c r="P748" s="20" t="s">
        <v>550</v>
      </c>
      <c r="Q748" s="20" t="s">
        <v>877</v>
      </c>
      <c r="R748" s="20" t="s">
        <v>1585</v>
      </c>
      <c r="S748" s="20" t="s">
        <v>877</v>
      </c>
      <c r="T748" s="20">
        <v>5103719</v>
      </c>
    </row>
    <row r="749" spans="2:20" ht="15.75" x14ac:dyDescent="0.25">
      <c r="B749" s="20" t="s">
        <v>300</v>
      </c>
      <c r="C749" s="10" t="s">
        <v>469</v>
      </c>
      <c r="D749" s="20" t="s">
        <v>549</v>
      </c>
      <c r="E749" s="3" t="s">
        <v>386</v>
      </c>
      <c r="P749" s="20" t="s">
        <v>550</v>
      </c>
      <c r="Q749" s="20" t="s">
        <v>877</v>
      </c>
      <c r="R749" s="20" t="s">
        <v>1585</v>
      </c>
      <c r="S749" s="20" t="s">
        <v>877</v>
      </c>
      <c r="T749" s="20">
        <v>5103719</v>
      </c>
    </row>
    <row r="750" spans="2:20" ht="15.75" x14ac:dyDescent="0.25">
      <c r="B750" s="20" t="s">
        <v>300</v>
      </c>
      <c r="C750" s="20" t="s">
        <v>468</v>
      </c>
      <c r="D750" s="20" t="s">
        <v>549</v>
      </c>
      <c r="E750" s="20" t="s">
        <v>389</v>
      </c>
      <c r="P750" s="20" t="s">
        <v>550</v>
      </c>
      <c r="Q750" s="20" t="s">
        <v>877</v>
      </c>
      <c r="R750" s="20" t="s">
        <v>1585</v>
      </c>
      <c r="S750" s="20" t="s">
        <v>877</v>
      </c>
      <c r="T750" s="20">
        <v>5103719</v>
      </c>
    </row>
    <row r="751" spans="2:20" ht="15.75" x14ac:dyDescent="0.25">
      <c r="B751" s="20" t="s">
        <v>300</v>
      </c>
      <c r="C751" s="10" t="s">
        <v>469</v>
      </c>
      <c r="D751" s="20" t="s">
        <v>549</v>
      </c>
      <c r="E751" s="3" t="s">
        <v>389</v>
      </c>
      <c r="P751" s="20" t="s">
        <v>550</v>
      </c>
      <c r="Q751" s="20" t="s">
        <v>877</v>
      </c>
      <c r="R751" s="20" t="s">
        <v>1585</v>
      </c>
      <c r="S751" s="20" t="s">
        <v>877</v>
      </c>
      <c r="T751" s="20">
        <v>5103719</v>
      </c>
    </row>
    <row r="752" spans="2:20" ht="15.75" x14ac:dyDescent="0.25">
      <c r="B752" s="20" t="s">
        <v>300</v>
      </c>
      <c r="C752" s="20" t="s">
        <v>468</v>
      </c>
      <c r="D752" s="20" t="s">
        <v>549</v>
      </c>
      <c r="E752" s="20" t="s">
        <v>422</v>
      </c>
      <c r="P752" s="20" t="s">
        <v>550</v>
      </c>
      <c r="Q752" s="20" t="s">
        <v>877</v>
      </c>
      <c r="R752" s="20" t="s">
        <v>1585</v>
      </c>
      <c r="S752" s="20" t="s">
        <v>877</v>
      </c>
      <c r="T752" s="20">
        <v>5103719</v>
      </c>
    </row>
    <row r="753" spans="2:20" ht="15.75" x14ac:dyDescent="0.25">
      <c r="B753" s="20" t="s">
        <v>300</v>
      </c>
      <c r="C753" s="10" t="s">
        <v>469</v>
      </c>
      <c r="D753" s="20" t="s">
        <v>549</v>
      </c>
      <c r="E753" s="20" t="s">
        <v>422</v>
      </c>
      <c r="P753" s="20" t="s">
        <v>550</v>
      </c>
      <c r="Q753" s="20" t="s">
        <v>877</v>
      </c>
      <c r="R753" s="20" t="s">
        <v>1585</v>
      </c>
      <c r="S753" s="20" t="s">
        <v>877</v>
      </c>
      <c r="T753" s="20">
        <v>5103719</v>
      </c>
    </row>
    <row r="754" spans="2:20" ht="15.75" x14ac:dyDescent="0.25">
      <c r="B754" s="20" t="s">
        <v>300</v>
      </c>
      <c r="C754" s="20" t="s">
        <v>468</v>
      </c>
      <c r="D754" s="20" t="s">
        <v>549</v>
      </c>
      <c r="E754" s="20" t="s">
        <v>423</v>
      </c>
      <c r="P754" s="20" t="s">
        <v>550</v>
      </c>
      <c r="Q754" s="20" t="s">
        <v>877</v>
      </c>
      <c r="R754" s="20" t="s">
        <v>1585</v>
      </c>
      <c r="S754" s="20" t="s">
        <v>877</v>
      </c>
      <c r="T754" s="20">
        <v>5103719</v>
      </c>
    </row>
    <row r="755" spans="2:20" ht="15.75" x14ac:dyDescent="0.25">
      <c r="B755" s="20" t="s">
        <v>300</v>
      </c>
      <c r="C755" s="10" t="s">
        <v>469</v>
      </c>
      <c r="D755" s="20" t="s">
        <v>549</v>
      </c>
      <c r="E755" s="20" t="s">
        <v>423</v>
      </c>
      <c r="P755" s="20" t="s">
        <v>550</v>
      </c>
      <c r="Q755" s="20" t="s">
        <v>877</v>
      </c>
      <c r="R755" s="20" t="s">
        <v>1585</v>
      </c>
      <c r="S755" s="20" t="s">
        <v>877</v>
      </c>
      <c r="T755" s="20">
        <v>5103719</v>
      </c>
    </row>
    <row r="756" spans="2:20" ht="15.75" x14ac:dyDescent="0.25">
      <c r="B756" s="20" t="s">
        <v>301</v>
      </c>
      <c r="C756" s="10" t="s">
        <v>469</v>
      </c>
      <c r="D756" s="20" t="s">
        <v>551</v>
      </c>
      <c r="E756" s="3">
        <v>525.20000000000005</v>
      </c>
      <c r="P756" s="20" t="s">
        <v>552</v>
      </c>
      <c r="Q756" s="20" t="s">
        <v>878</v>
      </c>
      <c r="R756" s="3" t="s">
        <v>878</v>
      </c>
      <c r="S756" s="20" t="s">
        <v>878</v>
      </c>
      <c r="T756" s="20">
        <v>5103742</v>
      </c>
    </row>
    <row r="757" spans="2:20" ht="15.75" x14ac:dyDescent="0.25">
      <c r="B757" s="20" t="s">
        <v>301</v>
      </c>
      <c r="C757" s="20" t="s">
        <v>468</v>
      </c>
      <c r="D757" s="20" t="s">
        <v>551</v>
      </c>
      <c r="E757" s="20">
        <v>608.29999999999995</v>
      </c>
      <c r="P757" s="20" t="s">
        <v>552</v>
      </c>
      <c r="Q757" s="20" t="s">
        <v>878</v>
      </c>
      <c r="R757" s="3" t="s">
        <v>878</v>
      </c>
      <c r="S757" s="20" t="s">
        <v>878</v>
      </c>
      <c r="T757" s="20">
        <v>5103742</v>
      </c>
    </row>
    <row r="758" spans="2:20" ht="15.75" x14ac:dyDescent="0.25">
      <c r="B758" s="20" t="s">
        <v>301</v>
      </c>
      <c r="C758" s="20" t="s">
        <v>469</v>
      </c>
      <c r="D758" s="20" t="s">
        <v>551</v>
      </c>
      <c r="E758" s="20">
        <v>608.29999999999995</v>
      </c>
      <c r="P758" s="20" t="s">
        <v>552</v>
      </c>
      <c r="Q758" s="20" t="s">
        <v>878</v>
      </c>
      <c r="R758" s="3" t="s">
        <v>878</v>
      </c>
      <c r="S758" s="20" t="s">
        <v>878</v>
      </c>
      <c r="T758" s="20">
        <v>5103742</v>
      </c>
    </row>
    <row r="759" spans="2:20" ht="15.75" x14ac:dyDescent="0.25">
      <c r="B759" s="20" t="s">
        <v>301</v>
      </c>
      <c r="C759" s="20" t="s">
        <v>468</v>
      </c>
      <c r="D759" s="20" t="s">
        <v>551</v>
      </c>
      <c r="E759" s="20" t="s">
        <v>1162</v>
      </c>
      <c r="P759" s="20" t="s">
        <v>552</v>
      </c>
      <c r="Q759" s="20" t="s">
        <v>878</v>
      </c>
      <c r="R759" s="3" t="s">
        <v>878</v>
      </c>
      <c r="S759" s="20" t="s">
        <v>878</v>
      </c>
      <c r="T759" s="20">
        <v>5103742</v>
      </c>
    </row>
    <row r="760" spans="2:20" ht="15.75" x14ac:dyDescent="0.25">
      <c r="B760" s="20" t="s">
        <v>301</v>
      </c>
      <c r="C760" s="20" t="s">
        <v>469</v>
      </c>
      <c r="D760" s="20" t="s">
        <v>551</v>
      </c>
      <c r="E760" s="20" t="s">
        <v>1162</v>
      </c>
      <c r="P760" s="20" t="s">
        <v>552</v>
      </c>
      <c r="Q760" s="20" t="s">
        <v>878</v>
      </c>
      <c r="R760" s="3" t="s">
        <v>878</v>
      </c>
      <c r="S760" s="20" t="s">
        <v>878</v>
      </c>
      <c r="T760" s="20">
        <v>5103742</v>
      </c>
    </row>
    <row r="761" spans="2:20" ht="15.75" x14ac:dyDescent="0.25">
      <c r="B761" s="20" t="s">
        <v>301</v>
      </c>
      <c r="C761" s="20" t="s">
        <v>468</v>
      </c>
      <c r="D761" s="20" t="s">
        <v>551</v>
      </c>
      <c r="E761" s="20" t="s">
        <v>386</v>
      </c>
      <c r="P761" s="20" t="s">
        <v>552</v>
      </c>
      <c r="Q761" s="20" t="s">
        <v>878</v>
      </c>
      <c r="R761" s="3" t="s">
        <v>878</v>
      </c>
      <c r="S761" s="20" t="s">
        <v>878</v>
      </c>
      <c r="T761" s="20">
        <v>5103742</v>
      </c>
    </row>
    <row r="762" spans="2:20" ht="15.75" x14ac:dyDescent="0.25">
      <c r="B762" s="20" t="s">
        <v>301</v>
      </c>
      <c r="C762" s="10" t="s">
        <v>469</v>
      </c>
      <c r="D762" s="20" t="s">
        <v>551</v>
      </c>
      <c r="E762" s="3" t="s">
        <v>386</v>
      </c>
      <c r="P762" s="20" t="s">
        <v>552</v>
      </c>
      <c r="Q762" s="20" t="s">
        <v>878</v>
      </c>
      <c r="R762" s="3" t="s">
        <v>878</v>
      </c>
      <c r="S762" s="20" t="s">
        <v>878</v>
      </c>
      <c r="T762" s="20">
        <v>5103742</v>
      </c>
    </row>
    <row r="763" spans="2:20" ht="15.75" x14ac:dyDescent="0.25">
      <c r="B763" s="20" t="s">
        <v>301</v>
      </c>
      <c r="C763" s="20" t="s">
        <v>468</v>
      </c>
      <c r="D763" s="20" t="s">
        <v>551</v>
      </c>
      <c r="E763" s="20" t="s">
        <v>389</v>
      </c>
      <c r="P763" s="20" t="s">
        <v>552</v>
      </c>
      <c r="Q763" s="20" t="s">
        <v>878</v>
      </c>
      <c r="R763" s="3" t="s">
        <v>878</v>
      </c>
      <c r="S763" s="20" t="s">
        <v>878</v>
      </c>
      <c r="T763" s="20">
        <v>5103742</v>
      </c>
    </row>
    <row r="764" spans="2:20" ht="15.75" x14ac:dyDescent="0.25">
      <c r="B764" s="20" t="s">
        <v>301</v>
      </c>
      <c r="C764" s="10" t="s">
        <v>469</v>
      </c>
      <c r="D764" s="20" t="s">
        <v>551</v>
      </c>
      <c r="E764" s="3" t="s">
        <v>389</v>
      </c>
      <c r="P764" s="20" t="s">
        <v>552</v>
      </c>
      <c r="Q764" s="20" t="s">
        <v>878</v>
      </c>
      <c r="R764" s="3" t="s">
        <v>878</v>
      </c>
      <c r="S764" s="20" t="s">
        <v>878</v>
      </c>
      <c r="T764" s="20">
        <v>5103742</v>
      </c>
    </row>
    <row r="765" spans="2:20" ht="15.75" x14ac:dyDescent="0.25">
      <c r="B765" s="20" t="s">
        <v>301</v>
      </c>
      <c r="C765" s="20" t="s">
        <v>468</v>
      </c>
      <c r="D765" s="20" t="s">
        <v>551</v>
      </c>
      <c r="E765" s="20" t="s">
        <v>422</v>
      </c>
      <c r="P765" s="20" t="s">
        <v>552</v>
      </c>
      <c r="Q765" s="20" t="s">
        <v>878</v>
      </c>
      <c r="R765" s="3" t="s">
        <v>878</v>
      </c>
      <c r="S765" s="20" t="s">
        <v>878</v>
      </c>
      <c r="T765" s="20">
        <v>5103742</v>
      </c>
    </row>
    <row r="766" spans="2:20" ht="15.75" x14ac:dyDescent="0.25">
      <c r="B766" s="20" t="s">
        <v>301</v>
      </c>
      <c r="C766" s="10" t="s">
        <v>469</v>
      </c>
      <c r="D766" s="20" t="s">
        <v>551</v>
      </c>
      <c r="E766" s="20" t="s">
        <v>422</v>
      </c>
      <c r="P766" s="20" t="s">
        <v>552</v>
      </c>
      <c r="Q766" s="20" t="s">
        <v>878</v>
      </c>
      <c r="R766" s="3" t="s">
        <v>878</v>
      </c>
      <c r="S766" s="20" t="s">
        <v>878</v>
      </c>
      <c r="T766" s="20">
        <v>5103742</v>
      </c>
    </row>
    <row r="767" spans="2:20" ht="15.75" x14ac:dyDescent="0.25">
      <c r="B767" s="20" t="s">
        <v>301</v>
      </c>
      <c r="C767" s="20" t="s">
        <v>468</v>
      </c>
      <c r="D767" s="20" t="s">
        <v>551</v>
      </c>
      <c r="E767" s="20" t="s">
        <v>423</v>
      </c>
      <c r="P767" s="20" t="s">
        <v>552</v>
      </c>
      <c r="Q767" s="20" t="s">
        <v>878</v>
      </c>
      <c r="R767" s="3" t="s">
        <v>878</v>
      </c>
      <c r="S767" s="20" t="s">
        <v>878</v>
      </c>
      <c r="T767" s="20">
        <v>5103742</v>
      </c>
    </row>
    <row r="768" spans="2:20" ht="15.75" x14ac:dyDescent="0.25">
      <c r="B768" s="20" t="s">
        <v>301</v>
      </c>
      <c r="C768" s="10" t="s">
        <v>469</v>
      </c>
      <c r="D768" s="20" t="s">
        <v>551</v>
      </c>
      <c r="E768" s="20" t="s">
        <v>423</v>
      </c>
      <c r="P768" s="20" t="s">
        <v>552</v>
      </c>
      <c r="Q768" s="20" t="s">
        <v>878</v>
      </c>
      <c r="R768" s="3" t="s">
        <v>878</v>
      </c>
      <c r="S768" s="20" t="s">
        <v>878</v>
      </c>
      <c r="T768" s="20">
        <v>5103742</v>
      </c>
    </row>
    <row r="769" spans="2:20" x14ac:dyDescent="0.25">
      <c r="B769" s="20" t="s">
        <v>13</v>
      </c>
      <c r="C769" s="20" t="s">
        <v>469</v>
      </c>
      <c r="D769" s="20" t="s">
        <v>12</v>
      </c>
      <c r="E769" s="3">
        <v>525.20000000000005</v>
      </c>
      <c r="P769" s="20" t="s">
        <v>12</v>
      </c>
      <c r="Q769" s="20" t="s">
        <v>876</v>
      </c>
      <c r="R769" s="20" t="s">
        <v>876</v>
      </c>
      <c r="S769" s="20" t="s">
        <v>876</v>
      </c>
      <c r="T769" s="20">
        <v>12789036</v>
      </c>
    </row>
    <row r="770" spans="2:20" x14ac:dyDescent="0.25">
      <c r="B770" s="20" t="s">
        <v>13</v>
      </c>
      <c r="C770" s="20" t="s">
        <v>468</v>
      </c>
      <c r="D770" s="20" t="s">
        <v>12</v>
      </c>
      <c r="E770" s="20">
        <v>608.29999999999995</v>
      </c>
      <c r="P770" s="20" t="s">
        <v>12</v>
      </c>
      <c r="Q770" s="20" t="s">
        <v>876</v>
      </c>
      <c r="R770" s="20" t="s">
        <v>876</v>
      </c>
      <c r="S770" s="20" t="s">
        <v>876</v>
      </c>
      <c r="T770" s="20">
        <v>12789036</v>
      </c>
    </row>
    <row r="771" spans="2:20" x14ac:dyDescent="0.25">
      <c r="B771" s="20" t="s">
        <v>13</v>
      </c>
      <c r="C771" s="20" t="s">
        <v>469</v>
      </c>
      <c r="D771" s="20" t="s">
        <v>12</v>
      </c>
      <c r="E771" s="20">
        <v>608.29999999999995</v>
      </c>
      <c r="P771" s="20" t="s">
        <v>12</v>
      </c>
      <c r="Q771" s="20" t="s">
        <v>876</v>
      </c>
      <c r="R771" s="20" t="s">
        <v>876</v>
      </c>
      <c r="S771" s="20" t="s">
        <v>876</v>
      </c>
      <c r="T771" s="20">
        <v>12789036</v>
      </c>
    </row>
    <row r="772" spans="2:20" x14ac:dyDescent="0.25">
      <c r="B772" s="20" t="s">
        <v>13</v>
      </c>
      <c r="C772" s="20" t="s">
        <v>468</v>
      </c>
      <c r="D772" s="20" t="s">
        <v>12</v>
      </c>
      <c r="E772" s="20" t="s">
        <v>1162</v>
      </c>
      <c r="P772" s="20" t="s">
        <v>12</v>
      </c>
      <c r="Q772" s="20" t="s">
        <v>876</v>
      </c>
      <c r="R772" s="20" t="s">
        <v>876</v>
      </c>
      <c r="S772" s="20" t="s">
        <v>876</v>
      </c>
      <c r="T772" s="20">
        <v>12789036</v>
      </c>
    </row>
    <row r="773" spans="2:20" x14ac:dyDescent="0.25">
      <c r="B773" s="20" t="s">
        <v>13</v>
      </c>
      <c r="C773" s="20" t="s">
        <v>469</v>
      </c>
      <c r="D773" s="20" t="s">
        <v>12</v>
      </c>
      <c r="E773" s="20" t="s">
        <v>1162</v>
      </c>
      <c r="P773" s="20" t="s">
        <v>12</v>
      </c>
      <c r="Q773" s="20" t="s">
        <v>876</v>
      </c>
      <c r="R773" s="20" t="s">
        <v>876</v>
      </c>
      <c r="S773" s="20" t="s">
        <v>876</v>
      </c>
      <c r="T773" s="20">
        <v>12789036</v>
      </c>
    </row>
    <row r="774" spans="2:20" x14ac:dyDescent="0.25">
      <c r="B774" s="3" t="s">
        <v>13</v>
      </c>
      <c r="C774" s="10" t="s">
        <v>468</v>
      </c>
      <c r="D774" s="3" t="s">
        <v>12</v>
      </c>
      <c r="E774" s="3" t="s">
        <v>386</v>
      </c>
      <c r="F774" s="3"/>
      <c r="P774" s="3" t="s">
        <v>12</v>
      </c>
      <c r="Q774" s="20" t="s">
        <v>876</v>
      </c>
      <c r="R774" s="20" t="s">
        <v>876</v>
      </c>
      <c r="S774" s="20" t="s">
        <v>876</v>
      </c>
      <c r="T774" s="3">
        <v>12789036</v>
      </c>
    </row>
    <row r="775" spans="2:20" x14ac:dyDescent="0.25">
      <c r="B775" s="3" t="s">
        <v>13</v>
      </c>
      <c r="C775" s="10" t="s">
        <v>469</v>
      </c>
      <c r="D775" s="3" t="s">
        <v>12</v>
      </c>
      <c r="E775" s="3" t="s">
        <v>386</v>
      </c>
      <c r="F775" s="3"/>
      <c r="P775" s="3" t="s">
        <v>12</v>
      </c>
      <c r="Q775" s="20" t="s">
        <v>876</v>
      </c>
      <c r="R775" s="20" t="s">
        <v>876</v>
      </c>
      <c r="S775" s="20" t="s">
        <v>876</v>
      </c>
      <c r="T775" s="3">
        <v>12789036</v>
      </c>
    </row>
    <row r="776" spans="2:20" x14ac:dyDescent="0.25">
      <c r="B776" s="3" t="s">
        <v>13</v>
      </c>
      <c r="C776" s="10" t="s">
        <v>468</v>
      </c>
      <c r="D776" s="3" t="s">
        <v>12</v>
      </c>
      <c r="E776" s="3" t="s">
        <v>389</v>
      </c>
      <c r="F776" s="3"/>
      <c r="P776" s="3" t="s">
        <v>12</v>
      </c>
      <c r="Q776" s="20" t="s">
        <v>876</v>
      </c>
      <c r="R776" s="20" t="s">
        <v>876</v>
      </c>
      <c r="S776" s="20" t="s">
        <v>876</v>
      </c>
      <c r="T776" s="3">
        <v>12789036</v>
      </c>
    </row>
    <row r="777" spans="2:20" x14ac:dyDescent="0.25">
      <c r="B777" s="20" t="s">
        <v>13</v>
      </c>
      <c r="C777" s="20" t="s">
        <v>469</v>
      </c>
      <c r="D777" s="20" t="s">
        <v>12</v>
      </c>
      <c r="E777" s="20" t="s">
        <v>389</v>
      </c>
      <c r="P777" s="20" t="s">
        <v>12</v>
      </c>
      <c r="Q777" s="20" t="s">
        <v>876</v>
      </c>
      <c r="R777" s="20" t="s">
        <v>876</v>
      </c>
      <c r="S777" s="20" t="s">
        <v>876</v>
      </c>
      <c r="T777" s="20">
        <v>12789036</v>
      </c>
    </row>
    <row r="778" spans="2:20" x14ac:dyDescent="0.25">
      <c r="B778" s="3" t="s">
        <v>13</v>
      </c>
      <c r="C778" s="10" t="s">
        <v>468</v>
      </c>
      <c r="D778" s="3" t="s">
        <v>12</v>
      </c>
      <c r="E778" s="20" t="s">
        <v>422</v>
      </c>
      <c r="F778" s="3"/>
      <c r="P778" s="3" t="s">
        <v>12</v>
      </c>
      <c r="Q778" s="20" t="s">
        <v>876</v>
      </c>
      <c r="R778" s="20" t="s">
        <v>876</v>
      </c>
      <c r="S778" s="20" t="s">
        <v>876</v>
      </c>
      <c r="T778" s="3">
        <v>12789036</v>
      </c>
    </row>
    <row r="779" spans="2:20" x14ac:dyDescent="0.25">
      <c r="B779" s="20" t="s">
        <v>13</v>
      </c>
      <c r="C779" s="20" t="s">
        <v>469</v>
      </c>
      <c r="D779" s="20" t="s">
        <v>12</v>
      </c>
      <c r="E779" s="20" t="s">
        <v>422</v>
      </c>
      <c r="P779" s="20" t="s">
        <v>12</v>
      </c>
      <c r="Q779" s="20" t="s">
        <v>876</v>
      </c>
      <c r="R779" s="20" t="s">
        <v>876</v>
      </c>
      <c r="S779" s="20" t="s">
        <v>876</v>
      </c>
      <c r="T779" s="20">
        <v>12789036</v>
      </c>
    </row>
    <row r="780" spans="2:20" x14ac:dyDescent="0.25">
      <c r="B780" s="3" t="s">
        <v>13</v>
      </c>
      <c r="C780" s="10" t="s">
        <v>468</v>
      </c>
      <c r="D780" s="3" t="s">
        <v>12</v>
      </c>
      <c r="E780" s="20" t="s">
        <v>423</v>
      </c>
      <c r="F780" s="3"/>
      <c r="P780" s="3" t="s">
        <v>12</v>
      </c>
      <c r="Q780" s="20" t="s">
        <v>876</v>
      </c>
      <c r="R780" s="20" t="s">
        <v>876</v>
      </c>
      <c r="S780" s="20" t="s">
        <v>876</v>
      </c>
      <c r="T780" s="3">
        <v>12789036</v>
      </c>
    </row>
    <row r="781" spans="2:20" x14ac:dyDescent="0.25">
      <c r="B781" s="20" t="s">
        <v>13</v>
      </c>
      <c r="C781" s="20" t="s">
        <v>469</v>
      </c>
      <c r="D781" s="20" t="s">
        <v>12</v>
      </c>
      <c r="E781" s="20" t="s">
        <v>423</v>
      </c>
      <c r="P781" s="20" t="s">
        <v>12</v>
      </c>
      <c r="Q781" s="20" t="s">
        <v>876</v>
      </c>
      <c r="R781" s="20" t="s">
        <v>876</v>
      </c>
      <c r="S781" s="20" t="s">
        <v>876</v>
      </c>
      <c r="T781" s="20">
        <v>12789036</v>
      </c>
    </row>
    <row r="782" spans="2:20" x14ac:dyDescent="0.25">
      <c r="B782" s="20" t="s">
        <v>13</v>
      </c>
      <c r="C782" s="20" t="s">
        <v>470</v>
      </c>
      <c r="D782" s="20" t="s">
        <v>12</v>
      </c>
      <c r="E782" s="20" t="s">
        <v>11</v>
      </c>
      <c r="P782" s="20" t="s">
        <v>12</v>
      </c>
      <c r="Q782" s="20" t="s">
        <v>876</v>
      </c>
      <c r="R782" s="20" t="s">
        <v>876</v>
      </c>
      <c r="S782" s="20" t="s">
        <v>876</v>
      </c>
      <c r="T782" s="20">
        <v>12789036</v>
      </c>
    </row>
    <row r="783" spans="2:20" x14ac:dyDescent="0.25">
      <c r="B783" s="20" t="s">
        <v>13</v>
      </c>
      <c r="C783" s="20" t="s">
        <v>470</v>
      </c>
      <c r="D783" s="20" t="s">
        <v>12</v>
      </c>
      <c r="E783" s="20" t="s">
        <v>208</v>
      </c>
      <c r="P783" s="20" t="s">
        <v>12</v>
      </c>
      <c r="Q783" s="20" t="s">
        <v>876</v>
      </c>
      <c r="R783" s="20" t="s">
        <v>876</v>
      </c>
      <c r="S783" s="20" t="s">
        <v>876</v>
      </c>
      <c r="T783" s="20">
        <v>12789036</v>
      </c>
    </row>
    <row r="784" spans="2:20" x14ac:dyDescent="0.25">
      <c r="B784" s="20" t="s">
        <v>388</v>
      </c>
      <c r="C784" s="20" t="s">
        <v>469</v>
      </c>
      <c r="D784" s="20" t="s">
        <v>387</v>
      </c>
      <c r="E784" s="20">
        <v>608.29999999999995</v>
      </c>
      <c r="P784" s="20" t="s">
        <v>387</v>
      </c>
    </row>
    <row r="785" spans="2:20" x14ac:dyDescent="0.25">
      <c r="B785" s="20" t="s">
        <v>388</v>
      </c>
      <c r="C785" s="20" t="s">
        <v>468</v>
      </c>
      <c r="D785" s="20" t="s">
        <v>387</v>
      </c>
      <c r="E785" s="20" t="s">
        <v>386</v>
      </c>
      <c r="P785" s="20" t="s">
        <v>387</v>
      </c>
      <c r="Q785" s="20" t="s">
        <v>701</v>
      </c>
      <c r="R785" s="20"/>
      <c r="S785" s="20"/>
      <c r="T785" s="20">
        <v>143500</v>
      </c>
    </row>
    <row r="786" spans="2:20" x14ac:dyDescent="0.25">
      <c r="B786" s="20" t="s">
        <v>388</v>
      </c>
      <c r="C786" s="20" t="s">
        <v>469</v>
      </c>
      <c r="D786" s="20" t="s">
        <v>387</v>
      </c>
      <c r="E786" s="20" t="s">
        <v>386</v>
      </c>
      <c r="P786" s="20" t="s">
        <v>387</v>
      </c>
      <c r="Q786" s="20" t="s">
        <v>701</v>
      </c>
      <c r="R786" s="20"/>
      <c r="S786" s="20"/>
      <c r="T786" s="20">
        <v>143500</v>
      </c>
    </row>
    <row r="787" spans="2:20" x14ac:dyDescent="0.25">
      <c r="B787" s="3" t="s">
        <v>388</v>
      </c>
      <c r="C787" s="10" t="s">
        <v>468</v>
      </c>
      <c r="D787" s="3" t="s">
        <v>387</v>
      </c>
      <c r="E787" s="3" t="s">
        <v>389</v>
      </c>
      <c r="F787" s="3"/>
      <c r="P787" s="3" t="s">
        <v>387</v>
      </c>
      <c r="Q787" s="20" t="s">
        <v>701</v>
      </c>
      <c r="R787" s="20"/>
      <c r="S787" s="20"/>
      <c r="T787" s="3">
        <v>143500</v>
      </c>
    </row>
    <row r="788" spans="2:20" x14ac:dyDescent="0.25">
      <c r="B788" s="20" t="s">
        <v>388</v>
      </c>
      <c r="C788" s="20" t="s">
        <v>469</v>
      </c>
      <c r="D788" s="20" t="s">
        <v>387</v>
      </c>
      <c r="E788" s="20" t="s">
        <v>389</v>
      </c>
      <c r="P788" s="20" t="s">
        <v>387</v>
      </c>
      <c r="Q788" s="20" t="s">
        <v>701</v>
      </c>
      <c r="R788" s="20"/>
      <c r="S788" s="20"/>
      <c r="T788" s="20">
        <v>143500</v>
      </c>
    </row>
    <row r="789" spans="2:20" x14ac:dyDescent="0.25">
      <c r="B789" s="3" t="s">
        <v>388</v>
      </c>
      <c r="C789" s="10" t="s">
        <v>468</v>
      </c>
      <c r="D789" s="3" t="s">
        <v>387</v>
      </c>
      <c r="E789" s="20" t="s">
        <v>422</v>
      </c>
      <c r="F789" s="3"/>
      <c r="P789" s="3" t="s">
        <v>387</v>
      </c>
      <c r="Q789" s="20" t="s">
        <v>701</v>
      </c>
      <c r="R789" s="20"/>
      <c r="S789" s="20"/>
      <c r="T789" s="3">
        <v>143500</v>
      </c>
    </row>
    <row r="790" spans="2:20" x14ac:dyDescent="0.25">
      <c r="B790" s="20" t="s">
        <v>388</v>
      </c>
      <c r="C790" s="20" t="s">
        <v>469</v>
      </c>
      <c r="D790" s="20" t="s">
        <v>387</v>
      </c>
      <c r="E790" s="20" t="s">
        <v>422</v>
      </c>
      <c r="P790" s="20" t="s">
        <v>387</v>
      </c>
      <c r="Q790" s="20" t="s">
        <v>701</v>
      </c>
      <c r="R790" s="20"/>
      <c r="S790" s="20"/>
      <c r="T790" s="20">
        <v>143500</v>
      </c>
    </row>
    <row r="791" spans="2:20" x14ac:dyDescent="0.25">
      <c r="B791" s="3" t="s">
        <v>388</v>
      </c>
      <c r="C791" s="10" t="s">
        <v>468</v>
      </c>
      <c r="D791" s="3" t="s">
        <v>387</v>
      </c>
      <c r="E791" s="20" t="s">
        <v>423</v>
      </c>
      <c r="F791" s="3"/>
      <c r="P791" s="3" t="s">
        <v>387</v>
      </c>
      <c r="Q791" s="20" t="s">
        <v>701</v>
      </c>
      <c r="R791" s="20"/>
      <c r="S791" s="20"/>
      <c r="T791" s="3">
        <v>143500</v>
      </c>
    </row>
    <row r="792" spans="2:20" x14ac:dyDescent="0.25">
      <c r="B792" s="20" t="s">
        <v>388</v>
      </c>
      <c r="C792" s="20" t="s">
        <v>469</v>
      </c>
      <c r="D792" s="20" t="s">
        <v>387</v>
      </c>
      <c r="E792" s="20" t="s">
        <v>423</v>
      </c>
      <c r="P792" s="20" t="s">
        <v>387</v>
      </c>
      <c r="Q792" s="20" t="s">
        <v>701</v>
      </c>
      <c r="R792" s="20"/>
      <c r="S792" s="20"/>
      <c r="T792" s="20">
        <v>143500</v>
      </c>
    </row>
    <row r="793" spans="2:20" x14ac:dyDescent="0.25">
      <c r="B793" s="20" t="s">
        <v>409</v>
      </c>
      <c r="C793" s="20" t="s">
        <v>469</v>
      </c>
      <c r="D793" s="20" t="s">
        <v>408</v>
      </c>
      <c r="E793" s="20">
        <v>625.1</v>
      </c>
      <c r="P793" s="20" t="s">
        <v>553</v>
      </c>
      <c r="R793" s="3" t="s">
        <v>714</v>
      </c>
    </row>
    <row r="794" spans="2:20" x14ac:dyDescent="0.25">
      <c r="B794" s="20" t="s">
        <v>409</v>
      </c>
      <c r="C794" s="20" t="s">
        <v>468</v>
      </c>
      <c r="D794" s="20" t="s">
        <v>408</v>
      </c>
      <c r="E794" s="20" t="s">
        <v>422</v>
      </c>
      <c r="P794" s="20" t="s">
        <v>553</v>
      </c>
      <c r="Q794" s="20" t="s">
        <v>714</v>
      </c>
      <c r="R794" s="3" t="s">
        <v>714</v>
      </c>
      <c r="S794" s="20" t="s">
        <v>714</v>
      </c>
      <c r="T794" s="20">
        <v>106478</v>
      </c>
    </row>
    <row r="795" spans="2:20" x14ac:dyDescent="0.25">
      <c r="B795" s="20" t="s">
        <v>409</v>
      </c>
      <c r="C795" s="20" t="s">
        <v>469</v>
      </c>
      <c r="D795" s="20" t="s">
        <v>408</v>
      </c>
      <c r="E795" s="20" t="s">
        <v>422</v>
      </c>
      <c r="P795" s="20" t="s">
        <v>553</v>
      </c>
      <c r="Q795" s="20" t="s">
        <v>714</v>
      </c>
      <c r="R795" s="3" t="s">
        <v>714</v>
      </c>
      <c r="S795" s="20" t="s">
        <v>714</v>
      </c>
      <c r="T795" s="20">
        <v>106478</v>
      </c>
    </row>
    <row r="796" spans="2:20" x14ac:dyDescent="0.25">
      <c r="B796" s="20" t="s">
        <v>409</v>
      </c>
      <c r="C796" s="20" t="s">
        <v>468</v>
      </c>
      <c r="D796" s="20" t="s">
        <v>408</v>
      </c>
      <c r="E796" s="20" t="s">
        <v>423</v>
      </c>
      <c r="P796" s="20" t="s">
        <v>553</v>
      </c>
      <c r="Q796" s="20" t="s">
        <v>714</v>
      </c>
      <c r="R796" s="3" t="s">
        <v>714</v>
      </c>
      <c r="S796" s="20" t="s">
        <v>714</v>
      </c>
      <c r="T796" s="20">
        <v>106478</v>
      </c>
    </row>
    <row r="797" spans="2:20" x14ac:dyDescent="0.25">
      <c r="B797" s="20" t="s">
        <v>409</v>
      </c>
      <c r="C797" s="20" t="s">
        <v>469</v>
      </c>
      <c r="D797" s="20" t="s">
        <v>408</v>
      </c>
      <c r="E797" s="20" t="s">
        <v>423</v>
      </c>
      <c r="P797" s="20" t="s">
        <v>553</v>
      </c>
      <c r="Q797" s="20" t="s">
        <v>714</v>
      </c>
      <c r="R797" s="3" t="s">
        <v>714</v>
      </c>
      <c r="S797" s="20" t="s">
        <v>714</v>
      </c>
      <c r="T797" s="20">
        <v>106478</v>
      </c>
    </row>
    <row r="798" spans="2:20" x14ac:dyDescent="0.25">
      <c r="B798" s="20" t="s">
        <v>409</v>
      </c>
      <c r="C798" s="20" t="s">
        <v>468</v>
      </c>
      <c r="D798" s="20" t="s">
        <v>408</v>
      </c>
      <c r="E798" s="20" t="s">
        <v>959</v>
      </c>
      <c r="P798" s="20" t="s">
        <v>553</v>
      </c>
      <c r="Q798" s="20" t="s">
        <v>714</v>
      </c>
      <c r="R798" s="3" t="s">
        <v>714</v>
      </c>
      <c r="S798" s="20" t="s">
        <v>714</v>
      </c>
      <c r="T798" s="20">
        <v>106478</v>
      </c>
    </row>
    <row r="799" spans="2:20" x14ac:dyDescent="0.25">
      <c r="B799" s="20" t="s">
        <v>409</v>
      </c>
      <c r="C799" s="20" t="s">
        <v>469</v>
      </c>
      <c r="D799" s="20" t="s">
        <v>408</v>
      </c>
      <c r="E799" s="20" t="s">
        <v>959</v>
      </c>
      <c r="P799" s="20" t="s">
        <v>553</v>
      </c>
      <c r="Q799" s="20" t="s">
        <v>714</v>
      </c>
      <c r="R799" s="3" t="s">
        <v>714</v>
      </c>
      <c r="S799" s="20" t="s">
        <v>714</v>
      </c>
      <c r="T799" s="20">
        <v>106478</v>
      </c>
    </row>
    <row r="800" spans="2:20" x14ac:dyDescent="0.25">
      <c r="B800" s="20" t="s">
        <v>409</v>
      </c>
      <c r="C800" s="20" t="s">
        <v>468</v>
      </c>
      <c r="D800" s="20" t="s">
        <v>408</v>
      </c>
      <c r="E800" s="3" t="s">
        <v>960</v>
      </c>
      <c r="P800" s="20" t="s">
        <v>553</v>
      </c>
      <c r="Q800" s="20" t="s">
        <v>714</v>
      </c>
      <c r="R800" s="3" t="s">
        <v>714</v>
      </c>
      <c r="S800" s="20" t="s">
        <v>714</v>
      </c>
      <c r="T800" s="20">
        <v>106478</v>
      </c>
    </row>
    <row r="801" spans="2:20" x14ac:dyDescent="0.25">
      <c r="B801" s="3" t="s">
        <v>409</v>
      </c>
      <c r="C801" s="10" t="s">
        <v>469</v>
      </c>
      <c r="D801" s="3" t="s">
        <v>408</v>
      </c>
      <c r="E801" s="3" t="s">
        <v>960</v>
      </c>
      <c r="F801" s="3"/>
      <c r="P801" s="20" t="s">
        <v>553</v>
      </c>
      <c r="Q801" s="20" t="s">
        <v>714</v>
      </c>
      <c r="R801" s="3" t="s">
        <v>714</v>
      </c>
      <c r="S801" s="20" t="s">
        <v>714</v>
      </c>
      <c r="T801" s="3">
        <v>106478</v>
      </c>
    </row>
    <row r="802" spans="2:20" x14ac:dyDescent="0.25">
      <c r="B802" s="3" t="s">
        <v>80</v>
      </c>
      <c r="C802" s="10" t="s">
        <v>468</v>
      </c>
      <c r="D802" s="3" t="s">
        <v>79</v>
      </c>
      <c r="E802" s="3">
        <v>524.20000000000005</v>
      </c>
      <c r="F802" s="3"/>
      <c r="P802" s="3" t="s">
        <v>79</v>
      </c>
      <c r="Q802" s="3" t="s">
        <v>79</v>
      </c>
      <c r="R802" s="3" t="s">
        <v>79</v>
      </c>
      <c r="S802" s="3" t="s">
        <v>79</v>
      </c>
      <c r="T802" s="3">
        <v>108907</v>
      </c>
    </row>
    <row r="803" spans="2:20" x14ac:dyDescent="0.25">
      <c r="B803" s="20" t="s">
        <v>80</v>
      </c>
      <c r="C803" s="20" t="s">
        <v>469</v>
      </c>
      <c r="D803" s="20" t="s">
        <v>79</v>
      </c>
      <c r="E803" s="20">
        <v>524.20000000000005</v>
      </c>
      <c r="P803" s="20" t="s">
        <v>79</v>
      </c>
      <c r="Q803" s="3" t="s">
        <v>79</v>
      </c>
      <c r="R803" s="3" t="s">
        <v>79</v>
      </c>
      <c r="S803" s="20" t="s">
        <v>79</v>
      </c>
      <c r="T803" s="20">
        <v>108907</v>
      </c>
    </row>
    <row r="804" spans="2:20" x14ac:dyDescent="0.25">
      <c r="B804" s="20" t="s">
        <v>80</v>
      </c>
      <c r="C804" s="20" t="s">
        <v>468</v>
      </c>
      <c r="D804" s="20" t="s">
        <v>79</v>
      </c>
      <c r="E804" s="20">
        <v>624.1</v>
      </c>
      <c r="P804" s="20" t="s">
        <v>79</v>
      </c>
      <c r="Q804" s="3" t="s">
        <v>79</v>
      </c>
      <c r="R804" s="3" t="s">
        <v>79</v>
      </c>
      <c r="S804" s="20" t="s">
        <v>79</v>
      </c>
      <c r="T804" s="20">
        <v>108907</v>
      </c>
    </row>
    <row r="805" spans="2:20" x14ac:dyDescent="0.25">
      <c r="B805" s="20" t="s">
        <v>80</v>
      </c>
      <c r="C805" s="20" t="s">
        <v>469</v>
      </c>
      <c r="D805" s="20" t="s">
        <v>79</v>
      </c>
      <c r="E805" s="20">
        <v>624.1</v>
      </c>
      <c r="P805" s="20" t="s">
        <v>79</v>
      </c>
      <c r="Q805" s="3" t="s">
        <v>79</v>
      </c>
      <c r="R805" s="3" t="s">
        <v>79</v>
      </c>
      <c r="S805" s="20" t="s">
        <v>79</v>
      </c>
      <c r="T805" s="20">
        <v>108907</v>
      </c>
    </row>
    <row r="806" spans="2:20" x14ac:dyDescent="0.25">
      <c r="B806" s="20" t="s">
        <v>80</v>
      </c>
      <c r="C806" s="20" t="s">
        <v>468</v>
      </c>
      <c r="D806" s="20" t="s">
        <v>79</v>
      </c>
      <c r="E806" s="20" t="s">
        <v>1161</v>
      </c>
      <c r="P806" s="20" t="s">
        <v>79</v>
      </c>
      <c r="Q806" s="3" t="s">
        <v>79</v>
      </c>
      <c r="R806" s="3" t="s">
        <v>79</v>
      </c>
      <c r="S806" s="20" t="s">
        <v>79</v>
      </c>
      <c r="T806" s="20">
        <v>108907</v>
      </c>
    </row>
    <row r="807" spans="2:20" x14ac:dyDescent="0.25">
      <c r="B807" s="20" t="s">
        <v>80</v>
      </c>
      <c r="C807" s="20" t="s">
        <v>469</v>
      </c>
      <c r="D807" s="20" t="s">
        <v>79</v>
      </c>
      <c r="E807" s="20" t="s">
        <v>1161</v>
      </c>
      <c r="P807" s="20" t="s">
        <v>79</v>
      </c>
      <c r="Q807" s="3" t="s">
        <v>79</v>
      </c>
      <c r="R807" s="3" t="s">
        <v>79</v>
      </c>
      <c r="S807" s="20" t="s">
        <v>79</v>
      </c>
      <c r="T807" s="20">
        <v>108907</v>
      </c>
    </row>
    <row r="808" spans="2:20" x14ac:dyDescent="0.25">
      <c r="B808" s="20" t="s">
        <v>80</v>
      </c>
      <c r="C808" s="20" t="s">
        <v>468</v>
      </c>
      <c r="D808" s="20" t="s">
        <v>79</v>
      </c>
      <c r="E808" s="20" t="s">
        <v>401</v>
      </c>
      <c r="P808" s="20" t="s">
        <v>79</v>
      </c>
      <c r="Q808" s="3" t="s">
        <v>79</v>
      </c>
      <c r="R808" s="3" t="s">
        <v>79</v>
      </c>
      <c r="S808" s="20" t="s">
        <v>79</v>
      </c>
      <c r="T808" s="20">
        <v>108907</v>
      </c>
    </row>
    <row r="809" spans="2:20" x14ac:dyDescent="0.25">
      <c r="B809" s="3" t="s">
        <v>80</v>
      </c>
      <c r="C809" s="10" t="s">
        <v>469</v>
      </c>
      <c r="D809" s="3" t="s">
        <v>79</v>
      </c>
      <c r="E809" s="3" t="s">
        <v>401</v>
      </c>
      <c r="F809" s="3"/>
      <c r="P809" s="3" t="s">
        <v>79</v>
      </c>
      <c r="Q809" s="3" t="s">
        <v>79</v>
      </c>
      <c r="R809" s="3" t="s">
        <v>79</v>
      </c>
      <c r="S809" s="3" t="s">
        <v>79</v>
      </c>
      <c r="T809" s="3">
        <v>108907</v>
      </c>
    </row>
    <row r="810" spans="2:20" x14ac:dyDescent="0.25">
      <c r="B810" s="20" t="s">
        <v>80</v>
      </c>
      <c r="C810" s="20" t="s">
        <v>468</v>
      </c>
      <c r="D810" s="20" t="s">
        <v>79</v>
      </c>
      <c r="E810" s="20" t="s">
        <v>957</v>
      </c>
      <c r="P810" s="20" t="s">
        <v>79</v>
      </c>
      <c r="Q810" s="3" t="s">
        <v>79</v>
      </c>
      <c r="R810" s="3" t="s">
        <v>79</v>
      </c>
      <c r="S810" s="20" t="s">
        <v>79</v>
      </c>
      <c r="T810" s="20">
        <v>108907</v>
      </c>
    </row>
    <row r="811" spans="2:20" x14ac:dyDescent="0.25">
      <c r="B811" s="3" t="s">
        <v>80</v>
      </c>
      <c r="C811" s="10" t="s">
        <v>469</v>
      </c>
      <c r="D811" s="3" t="s">
        <v>79</v>
      </c>
      <c r="E811" s="20" t="s">
        <v>957</v>
      </c>
      <c r="F811" s="3"/>
      <c r="P811" s="3" t="s">
        <v>79</v>
      </c>
      <c r="Q811" s="3" t="s">
        <v>79</v>
      </c>
      <c r="R811" s="3" t="s">
        <v>79</v>
      </c>
      <c r="S811" s="3" t="s">
        <v>79</v>
      </c>
      <c r="T811" s="3">
        <v>108907</v>
      </c>
    </row>
    <row r="812" spans="2:20" x14ac:dyDescent="0.25">
      <c r="B812" s="20" t="s">
        <v>80</v>
      </c>
      <c r="C812" s="20" t="s">
        <v>470</v>
      </c>
      <c r="D812" s="20" t="s">
        <v>79</v>
      </c>
      <c r="E812" s="20" t="s">
        <v>74</v>
      </c>
      <c r="P812" s="20" t="s">
        <v>79</v>
      </c>
      <c r="Q812" s="3" t="s">
        <v>79</v>
      </c>
      <c r="R812" s="3" t="s">
        <v>79</v>
      </c>
      <c r="S812" s="20" t="s">
        <v>79</v>
      </c>
      <c r="T812" s="20">
        <v>108907</v>
      </c>
    </row>
    <row r="813" spans="2:20" x14ac:dyDescent="0.25">
      <c r="B813" s="20" t="s">
        <v>80</v>
      </c>
      <c r="C813" s="20" t="s">
        <v>470</v>
      </c>
      <c r="D813" s="20" t="s">
        <v>79</v>
      </c>
      <c r="E813" s="20" t="s">
        <v>143</v>
      </c>
      <c r="P813" s="20" t="s">
        <v>79</v>
      </c>
      <c r="Q813" s="3" t="s">
        <v>79</v>
      </c>
      <c r="R813" s="3" t="s">
        <v>79</v>
      </c>
      <c r="S813" s="20" t="s">
        <v>79</v>
      </c>
      <c r="T813" s="20">
        <v>108907</v>
      </c>
    </row>
    <row r="814" spans="2:20" x14ac:dyDescent="0.25">
      <c r="B814" s="20" t="s">
        <v>80</v>
      </c>
      <c r="C814" s="20" t="s">
        <v>470</v>
      </c>
      <c r="D814" s="20" t="s">
        <v>79</v>
      </c>
      <c r="E814" s="20" t="s">
        <v>203</v>
      </c>
      <c r="P814" s="20" t="s">
        <v>79</v>
      </c>
      <c r="Q814" s="3" t="s">
        <v>79</v>
      </c>
      <c r="R814" s="3" t="s">
        <v>79</v>
      </c>
      <c r="S814" s="20" t="s">
        <v>79</v>
      </c>
      <c r="T814" s="20">
        <v>108907</v>
      </c>
    </row>
    <row r="815" spans="2:20" x14ac:dyDescent="0.25">
      <c r="B815" s="20" t="s">
        <v>80</v>
      </c>
      <c r="C815" s="20" t="s">
        <v>470</v>
      </c>
      <c r="D815" s="20" t="s">
        <v>79</v>
      </c>
      <c r="E815" s="20" t="s">
        <v>204</v>
      </c>
      <c r="P815" s="20" t="s">
        <v>79</v>
      </c>
      <c r="Q815" s="3" t="s">
        <v>79</v>
      </c>
      <c r="R815" s="3" t="s">
        <v>79</v>
      </c>
      <c r="S815" s="20" t="s">
        <v>79</v>
      </c>
      <c r="T815" s="20">
        <v>108907</v>
      </c>
    </row>
    <row r="816" spans="2:20" x14ac:dyDescent="0.25">
      <c r="B816" s="20" t="s">
        <v>80</v>
      </c>
      <c r="C816" s="20" t="s">
        <v>470</v>
      </c>
      <c r="D816" s="20" t="s">
        <v>79</v>
      </c>
      <c r="E816" s="20" t="s">
        <v>206</v>
      </c>
      <c r="P816" s="20" t="s">
        <v>79</v>
      </c>
      <c r="Q816" s="3" t="s">
        <v>79</v>
      </c>
      <c r="R816" s="3" t="s">
        <v>79</v>
      </c>
      <c r="S816" s="20" t="s">
        <v>79</v>
      </c>
      <c r="T816" s="20">
        <v>108907</v>
      </c>
    </row>
    <row r="817" spans="2:20" x14ac:dyDescent="0.25">
      <c r="B817" s="3" t="s">
        <v>82</v>
      </c>
      <c r="C817" s="10" t="s">
        <v>468</v>
      </c>
      <c r="D817" s="3" t="s">
        <v>81</v>
      </c>
      <c r="E817" s="3">
        <v>524.20000000000005</v>
      </c>
      <c r="F817" s="3"/>
      <c r="P817" s="20" t="s">
        <v>81</v>
      </c>
      <c r="Q817" s="3" t="s">
        <v>81</v>
      </c>
      <c r="R817" s="3" t="s">
        <v>81</v>
      </c>
      <c r="S817" s="3" t="s">
        <v>81</v>
      </c>
      <c r="T817" s="3">
        <v>67663</v>
      </c>
    </row>
    <row r="818" spans="2:20" x14ac:dyDescent="0.25">
      <c r="B818" s="20" t="s">
        <v>82</v>
      </c>
      <c r="C818" s="20" t="s">
        <v>469</v>
      </c>
      <c r="D818" s="20" t="s">
        <v>81</v>
      </c>
      <c r="E818" s="20">
        <v>524.20000000000005</v>
      </c>
      <c r="P818" s="20" t="s">
        <v>81</v>
      </c>
      <c r="Q818" s="20" t="s">
        <v>81</v>
      </c>
      <c r="R818" s="3" t="s">
        <v>81</v>
      </c>
      <c r="S818" s="20" t="s">
        <v>81</v>
      </c>
      <c r="T818" s="20">
        <v>67663</v>
      </c>
    </row>
    <row r="819" spans="2:20" x14ac:dyDescent="0.25">
      <c r="B819" s="20" t="s">
        <v>82</v>
      </c>
      <c r="C819" s="20" t="s">
        <v>468</v>
      </c>
      <c r="D819" s="20" t="s">
        <v>81</v>
      </c>
      <c r="E819" s="20">
        <v>624.1</v>
      </c>
      <c r="P819" s="20" t="s">
        <v>81</v>
      </c>
      <c r="Q819" s="20" t="s">
        <v>81</v>
      </c>
      <c r="R819" s="3" t="s">
        <v>81</v>
      </c>
      <c r="S819" s="20" t="s">
        <v>81</v>
      </c>
      <c r="T819" s="20">
        <v>67663</v>
      </c>
    </row>
    <row r="820" spans="2:20" x14ac:dyDescent="0.25">
      <c r="B820" s="20" t="s">
        <v>82</v>
      </c>
      <c r="C820" s="20" t="s">
        <v>469</v>
      </c>
      <c r="D820" s="20" t="s">
        <v>81</v>
      </c>
      <c r="E820" s="20">
        <v>624.1</v>
      </c>
      <c r="P820" s="20" t="s">
        <v>81</v>
      </c>
      <c r="Q820" s="20" t="s">
        <v>81</v>
      </c>
      <c r="R820" s="3" t="s">
        <v>81</v>
      </c>
      <c r="S820" s="20" t="s">
        <v>81</v>
      </c>
      <c r="T820" s="20">
        <v>67663</v>
      </c>
    </row>
    <row r="821" spans="2:20" x14ac:dyDescent="0.25">
      <c r="B821" s="20" t="s">
        <v>82</v>
      </c>
      <c r="C821" s="20" t="s">
        <v>468</v>
      </c>
      <c r="D821" s="20" t="s">
        <v>81</v>
      </c>
      <c r="E821" s="20" t="s">
        <v>1161</v>
      </c>
      <c r="P821" s="20" t="s">
        <v>81</v>
      </c>
      <c r="Q821" s="20" t="s">
        <v>81</v>
      </c>
      <c r="R821" s="3" t="s">
        <v>81</v>
      </c>
      <c r="S821" s="20" t="s">
        <v>81</v>
      </c>
      <c r="T821" s="20">
        <v>67663</v>
      </c>
    </row>
    <row r="822" spans="2:20" x14ac:dyDescent="0.25">
      <c r="B822" s="20" t="s">
        <v>82</v>
      </c>
      <c r="C822" s="20" t="s">
        <v>469</v>
      </c>
      <c r="D822" s="20" t="s">
        <v>81</v>
      </c>
      <c r="E822" s="20" t="s">
        <v>1161</v>
      </c>
      <c r="P822" s="20" t="s">
        <v>81</v>
      </c>
      <c r="Q822" s="20" t="s">
        <v>81</v>
      </c>
      <c r="R822" s="3" t="s">
        <v>81</v>
      </c>
      <c r="S822" s="20" t="s">
        <v>81</v>
      </c>
      <c r="T822" s="20">
        <v>67663</v>
      </c>
    </row>
    <row r="823" spans="2:20" x14ac:dyDescent="0.25">
      <c r="B823" s="3" t="s">
        <v>82</v>
      </c>
      <c r="C823" s="10" t="s">
        <v>468</v>
      </c>
      <c r="D823" s="3" t="s">
        <v>81</v>
      </c>
      <c r="E823" s="3" t="s">
        <v>401</v>
      </c>
      <c r="F823" s="3"/>
      <c r="P823" s="20" t="s">
        <v>81</v>
      </c>
      <c r="Q823" s="3" t="s">
        <v>81</v>
      </c>
      <c r="R823" s="3" t="s">
        <v>81</v>
      </c>
      <c r="S823" s="3" t="s">
        <v>81</v>
      </c>
      <c r="T823" s="3">
        <v>67663</v>
      </c>
    </row>
    <row r="824" spans="2:20" x14ac:dyDescent="0.25">
      <c r="B824" s="20" t="s">
        <v>82</v>
      </c>
      <c r="C824" s="20" t="s">
        <v>469</v>
      </c>
      <c r="D824" s="20" t="s">
        <v>81</v>
      </c>
      <c r="E824" s="20" t="s">
        <v>401</v>
      </c>
      <c r="P824" s="20" t="s">
        <v>81</v>
      </c>
      <c r="Q824" s="20" t="s">
        <v>81</v>
      </c>
      <c r="R824" s="3" t="s">
        <v>81</v>
      </c>
      <c r="S824" s="20" t="s">
        <v>81</v>
      </c>
      <c r="T824" s="20">
        <v>67663</v>
      </c>
    </row>
    <row r="825" spans="2:20" x14ac:dyDescent="0.25">
      <c r="B825" s="3" t="s">
        <v>82</v>
      </c>
      <c r="C825" s="10" t="s">
        <v>468</v>
      </c>
      <c r="D825" s="3" t="s">
        <v>81</v>
      </c>
      <c r="E825" s="3" t="s">
        <v>643</v>
      </c>
      <c r="P825" s="20" t="s">
        <v>81</v>
      </c>
      <c r="Q825" s="3" t="s">
        <v>81</v>
      </c>
      <c r="R825" s="3" t="s">
        <v>81</v>
      </c>
      <c r="S825" s="3" t="s">
        <v>81</v>
      </c>
      <c r="T825" s="3">
        <v>67663</v>
      </c>
    </row>
    <row r="826" spans="2:20" x14ac:dyDescent="0.25">
      <c r="B826" s="3" t="s">
        <v>82</v>
      </c>
      <c r="C826" s="10" t="s">
        <v>469</v>
      </c>
      <c r="D826" s="3" t="s">
        <v>81</v>
      </c>
      <c r="E826" s="3" t="s">
        <v>643</v>
      </c>
      <c r="P826" s="20" t="s">
        <v>81</v>
      </c>
      <c r="Q826" s="3" t="s">
        <v>81</v>
      </c>
      <c r="R826" s="3" t="s">
        <v>81</v>
      </c>
      <c r="S826" s="3" t="s">
        <v>81</v>
      </c>
      <c r="T826" s="3">
        <v>67663</v>
      </c>
    </row>
    <row r="827" spans="2:20" x14ac:dyDescent="0.25">
      <c r="B827" s="3" t="s">
        <v>82</v>
      </c>
      <c r="C827" s="10" t="s">
        <v>468</v>
      </c>
      <c r="D827" s="3" t="s">
        <v>81</v>
      </c>
      <c r="E827" s="20" t="s">
        <v>957</v>
      </c>
      <c r="F827" s="3"/>
      <c r="P827" s="20" t="s">
        <v>81</v>
      </c>
      <c r="Q827" s="3" t="s">
        <v>81</v>
      </c>
      <c r="R827" s="3" t="s">
        <v>81</v>
      </c>
      <c r="S827" s="3" t="s">
        <v>81</v>
      </c>
      <c r="T827" s="3">
        <v>67663</v>
      </c>
    </row>
    <row r="828" spans="2:20" x14ac:dyDescent="0.25">
      <c r="B828" s="20" t="s">
        <v>82</v>
      </c>
      <c r="C828" s="20" t="s">
        <v>469</v>
      </c>
      <c r="D828" s="20" t="s">
        <v>81</v>
      </c>
      <c r="E828" s="20" t="s">
        <v>957</v>
      </c>
      <c r="P828" s="20" t="s">
        <v>81</v>
      </c>
      <c r="Q828" s="20" t="s">
        <v>81</v>
      </c>
      <c r="R828" s="3" t="s">
        <v>81</v>
      </c>
      <c r="S828" s="20" t="s">
        <v>81</v>
      </c>
      <c r="T828" s="20">
        <v>67663</v>
      </c>
    </row>
    <row r="829" spans="2:20" x14ac:dyDescent="0.25">
      <c r="B829" s="3" t="s">
        <v>82</v>
      </c>
      <c r="C829" s="10" t="s">
        <v>468</v>
      </c>
      <c r="D829" s="3" t="s">
        <v>81</v>
      </c>
      <c r="E829" s="3" t="s">
        <v>958</v>
      </c>
      <c r="P829" s="20" t="s">
        <v>81</v>
      </c>
      <c r="Q829" s="3" t="s">
        <v>81</v>
      </c>
      <c r="R829" s="3" t="s">
        <v>81</v>
      </c>
      <c r="S829" s="3" t="s">
        <v>81</v>
      </c>
      <c r="T829" s="3">
        <v>67663</v>
      </c>
    </row>
    <row r="830" spans="2:20" x14ac:dyDescent="0.25">
      <c r="B830" s="3" t="s">
        <v>82</v>
      </c>
      <c r="C830" s="10" t="s">
        <v>469</v>
      </c>
      <c r="D830" s="3" t="s">
        <v>81</v>
      </c>
      <c r="E830" s="3" t="s">
        <v>958</v>
      </c>
      <c r="P830" s="20" t="s">
        <v>81</v>
      </c>
      <c r="Q830" s="3" t="s">
        <v>81</v>
      </c>
      <c r="R830" s="3" t="s">
        <v>81</v>
      </c>
      <c r="S830" s="3" t="s">
        <v>81</v>
      </c>
      <c r="T830" s="3">
        <v>67663</v>
      </c>
    </row>
    <row r="831" spans="2:20" x14ac:dyDescent="0.25">
      <c r="B831" s="20" t="s">
        <v>82</v>
      </c>
      <c r="C831" s="20" t="s">
        <v>470</v>
      </c>
      <c r="D831" s="20" t="s">
        <v>81</v>
      </c>
      <c r="E831" s="20" t="s">
        <v>74</v>
      </c>
      <c r="P831" s="20" t="s">
        <v>81</v>
      </c>
      <c r="Q831" s="20" t="s">
        <v>81</v>
      </c>
      <c r="R831" s="3" t="s">
        <v>81</v>
      </c>
      <c r="S831" s="20" t="s">
        <v>81</v>
      </c>
      <c r="T831" s="20">
        <v>67663</v>
      </c>
    </row>
    <row r="832" spans="2:20" x14ac:dyDescent="0.25">
      <c r="B832" s="20" t="s">
        <v>82</v>
      </c>
      <c r="C832" s="20" t="s">
        <v>470</v>
      </c>
      <c r="D832" s="20" t="s">
        <v>81</v>
      </c>
      <c r="E832" s="20" t="s">
        <v>143</v>
      </c>
      <c r="P832" s="20" t="s">
        <v>81</v>
      </c>
      <c r="Q832" s="20" t="s">
        <v>81</v>
      </c>
      <c r="R832" s="3" t="s">
        <v>81</v>
      </c>
      <c r="S832" s="20" t="s">
        <v>81</v>
      </c>
      <c r="T832" s="20">
        <v>67663</v>
      </c>
    </row>
    <row r="833" spans="2:20" x14ac:dyDescent="0.25">
      <c r="B833" s="20" t="s">
        <v>82</v>
      </c>
      <c r="C833" s="20" t="s">
        <v>470</v>
      </c>
      <c r="D833" s="20" t="s">
        <v>81</v>
      </c>
      <c r="E833" s="20" t="s">
        <v>203</v>
      </c>
      <c r="P833" s="20" t="s">
        <v>81</v>
      </c>
      <c r="Q833" s="20" t="s">
        <v>81</v>
      </c>
      <c r="R833" s="3" t="s">
        <v>81</v>
      </c>
      <c r="S833" s="20" t="s">
        <v>81</v>
      </c>
      <c r="T833" s="20">
        <v>67663</v>
      </c>
    </row>
    <row r="834" spans="2:20" x14ac:dyDescent="0.25">
      <c r="B834" s="20" t="s">
        <v>82</v>
      </c>
      <c r="C834" s="20" t="s">
        <v>470</v>
      </c>
      <c r="D834" s="20" t="s">
        <v>81</v>
      </c>
      <c r="E834" s="20" t="s">
        <v>204</v>
      </c>
      <c r="P834" s="20" t="s">
        <v>81</v>
      </c>
      <c r="Q834" s="20" t="s">
        <v>81</v>
      </c>
      <c r="R834" s="3" t="s">
        <v>81</v>
      </c>
      <c r="S834" s="20" t="s">
        <v>81</v>
      </c>
      <c r="T834" s="20">
        <v>67663</v>
      </c>
    </row>
    <row r="835" spans="2:20" x14ac:dyDescent="0.25">
      <c r="B835" s="20" t="s">
        <v>82</v>
      </c>
      <c r="C835" s="20" t="s">
        <v>470</v>
      </c>
      <c r="D835" s="20" t="s">
        <v>81</v>
      </c>
      <c r="E835" s="20" t="s">
        <v>206</v>
      </c>
      <c r="P835" s="20" t="s">
        <v>81</v>
      </c>
      <c r="Q835" s="20" t="s">
        <v>81</v>
      </c>
      <c r="R835" s="3" t="s">
        <v>81</v>
      </c>
      <c r="S835" s="20" t="s">
        <v>81</v>
      </c>
      <c r="T835" s="20">
        <v>67663</v>
      </c>
    </row>
    <row r="836" spans="2:20" x14ac:dyDescent="0.25">
      <c r="B836" s="3" t="s">
        <v>84</v>
      </c>
      <c r="C836" s="10" t="s">
        <v>468</v>
      </c>
      <c r="D836" s="3" t="s">
        <v>83</v>
      </c>
      <c r="E836" s="3">
        <v>524.20000000000005</v>
      </c>
      <c r="F836" s="3"/>
      <c r="P836" s="3" t="s">
        <v>83</v>
      </c>
      <c r="Q836" s="3" t="s">
        <v>718</v>
      </c>
      <c r="R836" s="3" t="s">
        <v>718</v>
      </c>
      <c r="S836" s="3" t="s">
        <v>718</v>
      </c>
      <c r="T836" s="3">
        <v>74873</v>
      </c>
    </row>
    <row r="837" spans="2:20" x14ac:dyDescent="0.25">
      <c r="B837" s="20" t="s">
        <v>84</v>
      </c>
      <c r="C837" s="20" t="s">
        <v>469</v>
      </c>
      <c r="D837" s="20" t="s">
        <v>83</v>
      </c>
      <c r="E837" s="20">
        <v>524.20000000000005</v>
      </c>
      <c r="P837" s="20" t="s">
        <v>83</v>
      </c>
      <c r="Q837" s="3" t="s">
        <v>718</v>
      </c>
      <c r="R837" s="3" t="s">
        <v>718</v>
      </c>
      <c r="S837" s="3" t="s">
        <v>718</v>
      </c>
      <c r="T837" s="20">
        <v>74873</v>
      </c>
    </row>
    <row r="838" spans="2:20" x14ac:dyDescent="0.25">
      <c r="B838" s="20" t="s">
        <v>84</v>
      </c>
      <c r="C838" s="20" t="s">
        <v>468</v>
      </c>
      <c r="D838" s="20" t="s">
        <v>83</v>
      </c>
      <c r="E838" s="20">
        <v>624.1</v>
      </c>
      <c r="P838" s="20" t="s">
        <v>83</v>
      </c>
      <c r="Q838" s="3" t="s">
        <v>718</v>
      </c>
      <c r="R838" s="3" t="s">
        <v>718</v>
      </c>
      <c r="S838" s="3" t="s">
        <v>718</v>
      </c>
      <c r="T838" s="20">
        <v>74873</v>
      </c>
    </row>
    <row r="839" spans="2:20" x14ac:dyDescent="0.25">
      <c r="B839" s="20" t="s">
        <v>84</v>
      </c>
      <c r="C839" s="20" t="s">
        <v>469</v>
      </c>
      <c r="D839" s="20" t="s">
        <v>83</v>
      </c>
      <c r="E839" s="20">
        <v>624.1</v>
      </c>
      <c r="P839" s="20" t="s">
        <v>83</v>
      </c>
      <c r="Q839" s="3" t="s">
        <v>718</v>
      </c>
      <c r="R839" s="3" t="s">
        <v>718</v>
      </c>
      <c r="S839" s="3" t="s">
        <v>718</v>
      </c>
      <c r="T839" s="20">
        <v>74873</v>
      </c>
    </row>
    <row r="840" spans="2:20" x14ac:dyDescent="0.25">
      <c r="B840" s="20" t="s">
        <v>84</v>
      </c>
      <c r="C840" s="20" t="s">
        <v>468</v>
      </c>
      <c r="D840" s="20" t="s">
        <v>83</v>
      </c>
      <c r="E840" s="20" t="s">
        <v>1161</v>
      </c>
      <c r="P840" s="20" t="s">
        <v>83</v>
      </c>
      <c r="Q840" s="3" t="s">
        <v>718</v>
      </c>
      <c r="R840" s="3" t="s">
        <v>718</v>
      </c>
      <c r="S840" s="3" t="s">
        <v>718</v>
      </c>
      <c r="T840" s="20">
        <v>74873</v>
      </c>
    </row>
    <row r="841" spans="2:20" x14ac:dyDescent="0.25">
      <c r="B841" s="20" t="s">
        <v>84</v>
      </c>
      <c r="C841" s="20" t="s">
        <v>469</v>
      </c>
      <c r="D841" s="20" t="s">
        <v>83</v>
      </c>
      <c r="E841" s="20" t="s">
        <v>1161</v>
      </c>
      <c r="P841" s="20" t="s">
        <v>83</v>
      </c>
      <c r="Q841" s="3" t="s">
        <v>718</v>
      </c>
      <c r="R841" s="3" t="s">
        <v>718</v>
      </c>
      <c r="S841" s="3" t="s">
        <v>718</v>
      </c>
      <c r="T841" s="20">
        <v>74873</v>
      </c>
    </row>
    <row r="842" spans="2:20" x14ac:dyDescent="0.25">
      <c r="B842" s="20" t="s">
        <v>84</v>
      </c>
      <c r="C842" s="20" t="s">
        <v>468</v>
      </c>
      <c r="D842" s="20" t="s">
        <v>83</v>
      </c>
      <c r="E842" s="20" t="s">
        <v>401</v>
      </c>
      <c r="P842" s="20" t="s">
        <v>83</v>
      </c>
      <c r="Q842" s="3" t="s">
        <v>718</v>
      </c>
      <c r="R842" s="3" t="s">
        <v>718</v>
      </c>
      <c r="S842" s="3" t="s">
        <v>718</v>
      </c>
      <c r="T842" s="20">
        <v>74873</v>
      </c>
    </row>
    <row r="843" spans="2:20" x14ac:dyDescent="0.25">
      <c r="B843" s="3" t="s">
        <v>84</v>
      </c>
      <c r="C843" s="10" t="s">
        <v>469</v>
      </c>
      <c r="D843" s="3" t="s">
        <v>83</v>
      </c>
      <c r="E843" s="3" t="s">
        <v>401</v>
      </c>
      <c r="F843" s="3"/>
      <c r="P843" s="3" t="s">
        <v>83</v>
      </c>
      <c r="Q843" s="3" t="s">
        <v>718</v>
      </c>
      <c r="R843" s="3" t="s">
        <v>718</v>
      </c>
      <c r="S843" s="3" t="s">
        <v>718</v>
      </c>
      <c r="T843" s="3">
        <v>74873</v>
      </c>
    </row>
    <row r="844" spans="2:20" x14ac:dyDescent="0.25">
      <c r="B844" s="20" t="s">
        <v>84</v>
      </c>
      <c r="C844" s="20" t="s">
        <v>468</v>
      </c>
      <c r="D844" s="20" t="s">
        <v>83</v>
      </c>
      <c r="E844" s="20" t="s">
        <v>957</v>
      </c>
      <c r="P844" s="20" t="s">
        <v>83</v>
      </c>
      <c r="Q844" s="3" t="s">
        <v>718</v>
      </c>
      <c r="R844" s="3" t="s">
        <v>718</v>
      </c>
      <c r="S844" s="3" t="s">
        <v>718</v>
      </c>
      <c r="T844" s="20">
        <v>74873</v>
      </c>
    </row>
    <row r="845" spans="2:20" x14ac:dyDescent="0.25">
      <c r="B845" s="3" t="s">
        <v>84</v>
      </c>
      <c r="C845" s="10" t="s">
        <v>469</v>
      </c>
      <c r="D845" s="3" t="s">
        <v>83</v>
      </c>
      <c r="E845" s="20" t="s">
        <v>957</v>
      </c>
      <c r="F845" s="3"/>
      <c r="P845" s="3" t="s">
        <v>83</v>
      </c>
      <c r="Q845" s="3" t="s">
        <v>718</v>
      </c>
      <c r="R845" s="3" t="s">
        <v>718</v>
      </c>
      <c r="S845" s="3" t="s">
        <v>718</v>
      </c>
      <c r="T845" s="3">
        <v>74873</v>
      </c>
    </row>
    <row r="846" spans="2:20" x14ac:dyDescent="0.25">
      <c r="B846" s="20" t="s">
        <v>84</v>
      </c>
      <c r="C846" s="20" t="s">
        <v>470</v>
      </c>
      <c r="D846" s="20" t="s">
        <v>83</v>
      </c>
      <c r="E846" s="20" t="s">
        <v>74</v>
      </c>
      <c r="P846" s="20" t="s">
        <v>83</v>
      </c>
      <c r="Q846" s="3" t="s">
        <v>718</v>
      </c>
      <c r="R846" s="3" t="s">
        <v>718</v>
      </c>
      <c r="S846" s="3" t="s">
        <v>718</v>
      </c>
      <c r="T846" s="20">
        <v>74873</v>
      </c>
    </row>
    <row r="847" spans="2:20" x14ac:dyDescent="0.25">
      <c r="B847" s="20" t="s">
        <v>84</v>
      </c>
      <c r="C847" s="20" t="s">
        <v>470</v>
      </c>
      <c r="D847" s="20" t="s">
        <v>83</v>
      </c>
      <c r="E847" s="20" t="s">
        <v>143</v>
      </c>
      <c r="P847" s="20" t="s">
        <v>83</v>
      </c>
      <c r="Q847" s="3" t="s">
        <v>718</v>
      </c>
      <c r="R847" s="3" t="s">
        <v>718</v>
      </c>
      <c r="S847" s="3" t="s">
        <v>718</v>
      </c>
      <c r="T847" s="20">
        <v>74873</v>
      </c>
    </row>
    <row r="848" spans="2:20" x14ac:dyDescent="0.25">
      <c r="B848" s="20" t="s">
        <v>84</v>
      </c>
      <c r="C848" s="20" t="s">
        <v>470</v>
      </c>
      <c r="D848" s="20" t="s">
        <v>83</v>
      </c>
      <c r="E848" s="20" t="s">
        <v>203</v>
      </c>
      <c r="P848" s="20" t="s">
        <v>83</v>
      </c>
      <c r="Q848" s="3" t="s">
        <v>718</v>
      </c>
      <c r="R848" s="3" t="s">
        <v>718</v>
      </c>
      <c r="S848" s="3" t="s">
        <v>718</v>
      </c>
      <c r="T848" s="20">
        <v>74873</v>
      </c>
    </row>
    <row r="849" spans="2:20" x14ac:dyDescent="0.25">
      <c r="B849" s="20" t="s">
        <v>84</v>
      </c>
      <c r="C849" s="20" t="s">
        <v>470</v>
      </c>
      <c r="D849" s="20" t="s">
        <v>83</v>
      </c>
      <c r="E849" s="20" t="s">
        <v>204</v>
      </c>
      <c r="P849" s="20" t="s">
        <v>83</v>
      </c>
      <c r="Q849" s="3" t="s">
        <v>718</v>
      </c>
      <c r="R849" s="3" t="s">
        <v>718</v>
      </c>
      <c r="S849" s="3" t="s">
        <v>718</v>
      </c>
      <c r="T849" s="20">
        <v>74873</v>
      </c>
    </row>
    <row r="850" spans="2:20" x14ac:dyDescent="0.25">
      <c r="B850" s="2" t="s">
        <v>344</v>
      </c>
      <c r="C850" s="22" t="s">
        <v>469</v>
      </c>
      <c r="D850" s="3" t="s">
        <v>343</v>
      </c>
      <c r="E850" s="20">
        <v>625.1</v>
      </c>
      <c r="P850" s="3" t="s">
        <v>554</v>
      </c>
      <c r="R850" s="3" t="s">
        <v>554</v>
      </c>
    </row>
    <row r="851" spans="2:20" x14ac:dyDescent="0.25">
      <c r="B851" s="2" t="s">
        <v>344</v>
      </c>
      <c r="C851" s="22" t="s">
        <v>469</v>
      </c>
      <c r="D851" s="3" t="s">
        <v>343</v>
      </c>
      <c r="E851" s="1" t="s">
        <v>1299</v>
      </c>
      <c r="P851" s="3" t="s">
        <v>554</v>
      </c>
      <c r="Q851" s="3" t="s">
        <v>554</v>
      </c>
      <c r="R851" s="3" t="s">
        <v>554</v>
      </c>
      <c r="S851" s="3" t="s">
        <v>554</v>
      </c>
      <c r="T851" s="2">
        <v>91587</v>
      </c>
    </row>
    <row r="852" spans="2:20" x14ac:dyDescent="0.25">
      <c r="B852" s="3" t="s">
        <v>344</v>
      </c>
      <c r="C852" s="10" t="s">
        <v>468</v>
      </c>
      <c r="D852" s="3" t="s">
        <v>343</v>
      </c>
      <c r="E852" s="3" t="s">
        <v>422</v>
      </c>
      <c r="F852" s="3"/>
      <c r="P852" s="3" t="s">
        <v>554</v>
      </c>
      <c r="Q852" s="3" t="s">
        <v>554</v>
      </c>
      <c r="R852" s="3" t="s">
        <v>554</v>
      </c>
      <c r="S852" s="3" t="s">
        <v>554</v>
      </c>
      <c r="T852" s="3">
        <v>91587</v>
      </c>
    </row>
    <row r="853" spans="2:20" x14ac:dyDescent="0.25">
      <c r="B853" s="20" t="s">
        <v>344</v>
      </c>
      <c r="C853" s="20" t="s">
        <v>469</v>
      </c>
      <c r="D853" s="20" t="s">
        <v>343</v>
      </c>
      <c r="E853" s="20" t="s">
        <v>422</v>
      </c>
      <c r="P853" s="3" t="s">
        <v>554</v>
      </c>
      <c r="Q853" s="3" t="s">
        <v>554</v>
      </c>
      <c r="R853" s="3" t="s">
        <v>554</v>
      </c>
      <c r="S853" s="3" t="s">
        <v>554</v>
      </c>
      <c r="T853" s="20">
        <v>91587</v>
      </c>
    </row>
    <row r="854" spans="2:20" x14ac:dyDescent="0.25">
      <c r="B854" s="20" t="s">
        <v>344</v>
      </c>
      <c r="C854" s="20" t="s">
        <v>468</v>
      </c>
      <c r="D854" s="20" t="s">
        <v>343</v>
      </c>
      <c r="E854" s="20" t="s">
        <v>423</v>
      </c>
      <c r="P854" s="3" t="s">
        <v>554</v>
      </c>
      <c r="Q854" s="3" t="s">
        <v>554</v>
      </c>
      <c r="R854" s="3" t="s">
        <v>554</v>
      </c>
      <c r="S854" s="3" t="s">
        <v>554</v>
      </c>
      <c r="T854" s="20">
        <v>91587</v>
      </c>
    </row>
    <row r="855" spans="2:20" x14ac:dyDescent="0.25">
      <c r="B855" s="20" t="s">
        <v>344</v>
      </c>
      <c r="C855" s="20" t="s">
        <v>469</v>
      </c>
      <c r="D855" s="20" t="s">
        <v>343</v>
      </c>
      <c r="E855" s="20" t="s">
        <v>423</v>
      </c>
      <c r="P855" s="3" t="s">
        <v>554</v>
      </c>
      <c r="Q855" s="3" t="s">
        <v>554</v>
      </c>
      <c r="R855" s="3" t="s">
        <v>554</v>
      </c>
      <c r="S855" s="3" t="s">
        <v>554</v>
      </c>
      <c r="T855" s="20">
        <v>91587</v>
      </c>
    </row>
    <row r="856" spans="2:20" x14ac:dyDescent="0.25">
      <c r="B856" s="3" t="s">
        <v>344</v>
      </c>
      <c r="C856" s="10" t="s">
        <v>468</v>
      </c>
      <c r="D856" s="3" t="s">
        <v>343</v>
      </c>
      <c r="E856" s="20" t="s">
        <v>959</v>
      </c>
      <c r="F856" s="3"/>
      <c r="P856" s="3" t="s">
        <v>554</v>
      </c>
      <c r="Q856" s="3" t="s">
        <v>554</v>
      </c>
      <c r="R856" s="3" t="s">
        <v>554</v>
      </c>
      <c r="S856" s="3" t="s">
        <v>554</v>
      </c>
      <c r="T856" s="3">
        <v>91587</v>
      </c>
    </row>
    <row r="857" spans="2:20" x14ac:dyDescent="0.25">
      <c r="B857" s="20" t="s">
        <v>344</v>
      </c>
      <c r="C857" s="20" t="s">
        <v>469</v>
      </c>
      <c r="D857" s="20" t="s">
        <v>343</v>
      </c>
      <c r="E857" s="20" t="s">
        <v>959</v>
      </c>
      <c r="P857" s="3" t="s">
        <v>554</v>
      </c>
      <c r="Q857" s="3" t="s">
        <v>554</v>
      </c>
      <c r="R857" s="3" t="s">
        <v>554</v>
      </c>
      <c r="S857" s="3" t="s">
        <v>554</v>
      </c>
      <c r="T857" s="20">
        <v>91587</v>
      </c>
    </row>
    <row r="858" spans="2:20" x14ac:dyDescent="0.25">
      <c r="B858" s="20" t="s">
        <v>344</v>
      </c>
      <c r="C858" s="20" t="s">
        <v>468</v>
      </c>
      <c r="D858" s="20" t="s">
        <v>343</v>
      </c>
      <c r="E858" s="3" t="s">
        <v>960</v>
      </c>
      <c r="P858" s="3" t="s">
        <v>554</v>
      </c>
      <c r="Q858" s="3" t="s">
        <v>554</v>
      </c>
      <c r="R858" s="3" t="s">
        <v>554</v>
      </c>
      <c r="S858" s="3" t="s">
        <v>554</v>
      </c>
      <c r="T858" s="20">
        <v>91587</v>
      </c>
    </row>
    <row r="859" spans="2:20" x14ac:dyDescent="0.25">
      <c r="B859" s="3" t="s">
        <v>344</v>
      </c>
      <c r="C859" s="10" t="s">
        <v>469</v>
      </c>
      <c r="D859" s="3" t="s">
        <v>343</v>
      </c>
      <c r="E859" s="3" t="s">
        <v>960</v>
      </c>
      <c r="F859" s="3"/>
      <c r="P859" s="3" t="s">
        <v>554</v>
      </c>
      <c r="Q859" s="3" t="s">
        <v>554</v>
      </c>
      <c r="R859" s="3" t="s">
        <v>554</v>
      </c>
      <c r="S859" s="3" t="s">
        <v>554</v>
      </c>
      <c r="T859" s="3">
        <v>91587</v>
      </c>
    </row>
    <row r="860" spans="2:20" x14ac:dyDescent="0.25">
      <c r="B860" s="3" t="s">
        <v>410</v>
      </c>
      <c r="C860" s="20" t="s">
        <v>468</v>
      </c>
      <c r="D860" s="20" t="s">
        <v>345</v>
      </c>
      <c r="E860" s="20">
        <v>625.1</v>
      </c>
      <c r="P860" s="20" t="s">
        <v>555</v>
      </c>
      <c r="Q860" s="20" t="s">
        <v>555</v>
      </c>
      <c r="R860" s="20" t="s">
        <v>555</v>
      </c>
      <c r="S860" s="20" t="s">
        <v>555</v>
      </c>
      <c r="T860" s="20">
        <v>91587</v>
      </c>
    </row>
    <row r="861" spans="2:20" x14ac:dyDescent="0.25">
      <c r="B861" s="3" t="s">
        <v>410</v>
      </c>
      <c r="C861" s="10" t="s">
        <v>469</v>
      </c>
      <c r="D861" s="3" t="s">
        <v>345</v>
      </c>
      <c r="E861" s="3">
        <v>625.1</v>
      </c>
      <c r="F861" s="3"/>
      <c r="P861" s="20" t="s">
        <v>555</v>
      </c>
      <c r="Q861" s="20" t="s">
        <v>555</v>
      </c>
      <c r="R861" s="20" t="s">
        <v>555</v>
      </c>
      <c r="S861" s="20" t="s">
        <v>555</v>
      </c>
      <c r="T861" s="3">
        <v>91587</v>
      </c>
    </row>
    <row r="862" spans="2:20" x14ac:dyDescent="0.25">
      <c r="B862" s="3" t="s">
        <v>410</v>
      </c>
      <c r="C862" s="20" t="s">
        <v>468</v>
      </c>
      <c r="D862" s="20" t="s">
        <v>345</v>
      </c>
      <c r="E862" s="20" t="s">
        <v>1160</v>
      </c>
      <c r="P862" s="20" t="s">
        <v>555</v>
      </c>
      <c r="Q862" s="20" t="s">
        <v>555</v>
      </c>
      <c r="R862" s="20" t="s">
        <v>555</v>
      </c>
      <c r="S862" s="20" t="s">
        <v>555</v>
      </c>
      <c r="T862" s="20">
        <v>91587</v>
      </c>
    </row>
    <row r="863" spans="2:20" x14ac:dyDescent="0.25">
      <c r="B863" s="3" t="s">
        <v>410</v>
      </c>
      <c r="C863" s="10" t="s">
        <v>469</v>
      </c>
      <c r="D863" s="3" t="s">
        <v>345</v>
      </c>
      <c r="E863" s="20" t="s">
        <v>1160</v>
      </c>
      <c r="F863" s="3"/>
      <c r="P863" s="20" t="s">
        <v>555</v>
      </c>
      <c r="Q863" s="20" t="s">
        <v>555</v>
      </c>
      <c r="R863" s="20" t="s">
        <v>555</v>
      </c>
      <c r="S863" s="20" t="s">
        <v>555</v>
      </c>
      <c r="T863" s="3">
        <v>91587</v>
      </c>
    </row>
    <row r="864" spans="2:20" x14ac:dyDescent="0.25">
      <c r="B864" s="3" t="s">
        <v>410</v>
      </c>
      <c r="C864" s="10" t="s">
        <v>468</v>
      </c>
      <c r="D864" s="3" t="s">
        <v>345</v>
      </c>
      <c r="E864" s="3" t="s">
        <v>422</v>
      </c>
      <c r="F864" s="3"/>
      <c r="P864" s="20" t="s">
        <v>555</v>
      </c>
      <c r="Q864" s="20" t="s">
        <v>555</v>
      </c>
      <c r="R864" s="20" t="s">
        <v>555</v>
      </c>
      <c r="S864" s="20" t="s">
        <v>555</v>
      </c>
      <c r="T864" s="3">
        <v>95578</v>
      </c>
    </row>
    <row r="865" spans="2:20" x14ac:dyDescent="0.25">
      <c r="B865" s="20" t="s">
        <v>410</v>
      </c>
      <c r="C865" s="20" t="s">
        <v>469</v>
      </c>
      <c r="D865" s="20" t="s">
        <v>345</v>
      </c>
      <c r="E865" s="20" t="s">
        <v>422</v>
      </c>
      <c r="P865" s="20" t="s">
        <v>555</v>
      </c>
      <c r="Q865" s="20" t="s">
        <v>555</v>
      </c>
      <c r="R865" s="20" t="s">
        <v>555</v>
      </c>
      <c r="S865" s="20" t="s">
        <v>555</v>
      </c>
      <c r="T865" s="20">
        <v>95578</v>
      </c>
    </row>
    <row r="866" spans="2:20" x14ac:dyDescent="0.25">
      <c r="B866" s="20" t="s">
        <v>410</v>
      </c>
      <c r="C866" s="20" t="s">
        <v>468</v>
      </c>
      <c r="D866" s="20" t="s">
        <v>345</v>
      </c>
      <c r="E866" s="20" t="s">
        <v>423</v>
      </c>
      <c r="P866" s="20" t="s">
        <v>555</v>
      </c>
      <c r="Q866" s="20" t="s">
        <v>555</v>
      </c>
      <c r="R866" s="20" t="s">
        <v>555</v>
      </c>
      <c r="S866" s="20" t="s">
        <v>555</v>
      </c>
      <c r="T866" s="20">
        <v>95578</v>
      </c>
    </row>
    <row r="867" spans="2:20" x14ac:dyDescent="0.25">
      <c r="B867" s="20" t="s">
        <v>410</v>
      </c>
      <c r="C867" s="20" t="s">
        <v>469</v>
      </c>
      <c r="D867" s="20" t="s">
        <v>345</v>
      </c>
      <c r="E867" s="20" t="s">
        <v>423</v>
      </c>
      <c r="P867" s="20" t="s">
        <v>555</v>
      </c>
      <c r="Q867" s="20" t="s">
        <v>555</v>
      </c>
      <c r="R867" s="20" t="s">
        <v>555</v>
      </c>
      <c r="S867" s="20" t="s">
        <v>555</v>
      </c>
      <c r="T867" s="20">
        <v>95578</v>
      </c>
    </row>
    <row r="868" spans="2:20" x14ac:dyDescent="0.25">
      <c r="B868" s="3" t="s">
        <v>410</v>
      </c>
      <c r="C868" s="10" t="s">
        <v>468</v>
      </c>
      <c r="D868" s="3" t="s">
        <v>345</v>
      </c>
      <c r="E868" s="20" t="s">
        <v>959</v>
      </c>
      <c r="F868" s="3"/>
      <c r="P868" s="20" t="s">
        <v>555</v>
      </c>
      <c r="Q868" s="20" t="s">
        <v>555</v>
      </c>
      <c r="R868" s="20" t="s">
        <v>555</v>
      </c>
      <c r="S868" s="20" t="s">
        <v>555</v>
      </c>
      <c r="T868" s="3">
        <v>95578</v>
      </c>
    </row>
    <row r="869" spans="2:20" x14ac:dyDescent="0.25">
      <c r="B869" s="20" t="s">
        <v>410</v>
      </c>
      <c r="C869" s="20" t="s">
        <v>469</v>
      </c>
      <c r="D869" s="20" t="s">
        <v>345</v>
      </c>
      <c r="E869" s="20" t="s">
        <v>959</v>
      </c>
      <c r="P869" s="20" t="s">
        <v>555</v>
      </c>
      <c r="Q869" s="20" t="s">
        <v>555</v>
      </c>
      <c r="R869" s="20" t="s">
        <v>555</v>
      </c>
      <c r="S869" s="20" t="s">
        <v>555</v>
      </c>
      <c r="T869" s="20">
        <v>95578</v>
      </c>
    </row>
    <row r="870" spans="2:20" x14ac:dyDescent="0.25">
      <c r="B870" s="20" t="s">
        <v>410</v>
      </c>
      <c r="C870" s="20" t="s">
        <v>468</v>
      </c>
      <c r="D870" s="20" t="s">
        <v>345</v>
      </c>
      <c r="E870" s="3" t="s">
        <v>960</v>
      </c>
      <c r="P870" s="20" t="s">
        <v>555</v>
      </c>
      <c r="Q870" s="20" t="s">
        <v>555</v>
      </c>
      <c r="R870" s="20" t="s">
        <v>555</v>
      </c>
      <c r="S870" s="20" t="s">
        <v>555</v>
      </c>
      <c r="T870" s="20">
        <v>95578</v>
      </c>
    </row>
    <row r="871" spans="2:20" x14ac:dyDescent="0.25">
      <c r="B871" s="3" t="s">
        <v>410</v>
      </c>
      <c r="C871" s="10" t="s">
        <v>469</v>
      </c>
      <c r="D871" s="3" t="s">
        <v>345</v>
      </c>
      <c r="E871" s="3" t="s">
        <v>960</v>
      </c>
      <c r="F871" s="3"/>
      <c r="P871" s="20" t="s">
        <v>555</v>
      </c>
      <c r="Q871" s="20" t="s">
        <v>555</v>
      </c>
      <c r="R871" s="20" t="s">
        <v>555</v>
      </c>
      <c r="S871" s="20" t="s">
        <v>555</v>
      </c>
      <c r="T871" s="3">
        <v>95578</v>
      </c>
    </row>
    <row r="872" spans="2:20" x14ac:dyDescent="0.25">
      <c r="B872" s="3" t="s">
        <v>258</v>
      </c>
      <c r="C872" s="10" t="s">
        <v>468</v>
      </c>
      <c r="D872" s="3" t="s">
        <v>257</v>
      </c>
      <c r="E872" s="3">
        <v>200.7</v>
      </c>
      <c r="F872" s="3"/>
      <c r="P872" s="3" t="s">
        <v>257</v>
      </c>
      <c r="Q872" s="3" t="s">
        <v>929</v>
      </c>
      <c r="R872" s="3" t="s">
        <v>1451</v>
      </c>
      <c r="S872" s="3" t="s">
        <v>929</v>
      </c>
      <c r="T872" s="3">
        <v>7440473</v>
      </c>
    </row>
    <row r="873" spans="2:20" x14ac:dyDescent="0.25">
      <c r="B873" s="20" t="s">
        <v>258</v>
      </c>
      <c r="C873" s="20" t="s">
        <v>469</v>
      </c>
      <c r="D873" s="20" t="s">
        <v>257</v>
      </c>
      <c r="E873" s="20">
        <v>200.7</v>
      </c>
      <c r="P873" s="20" t="s">
        <v>257</v>
      </c>
      <c r="Q873" s="3" t="s">
        <v>929</v>
      </c>
      <c r="R873" s="3" t="s">
        <v>1451</v>
      </c>
      <c r="S873" s="3" t="s">
        <v>929</v>
      </c>
      <c r="T873" s="20">
        <v>7440473</v>
      </c>
    </row>
    <row r="874" spans="2:20" x14ac:dyDescent="0.25">
      <c r="B874" s="3" t="s">
        <v>258</v>
      </c>
      <c r="C874" s="10" t="s">
        <v>468</v>
      </c>
      <c r="D874" s="3" t="s">
        <v>257</v>
      </c>
      <c r="E874" s="3">
        <v>200.8</v>
      </c>
      <c r="F874" s="3"/>
      <c r="P874" s="3" t="s">
        <v>257</v>
      </c>
      <c r="Q874" s="3" t="s">
        <v>929</v>
      </c>
      <c r="R874" s="3" t="s">
        <v>1451</v>
      </c>
      <c r="S874" s="3" t="s">
        <v>929</v>
      </c>
      <c r="T874" s="3">
        <v>7440473</v>
      </c>
    </row>
    <row r="875" spans="2:20" x14ac:dyDescent="0.25">
      <c r="B875" s="20" t="s">
        <v>258</v>
      </c>
      <c r="C875" s="20" t="s">
        <v>469</v>
      </c>
      <c r="D875" s="20" t="s">
        <v>257</v>
      </c>
      <c r="E875" s="20">
        <v>200.8</v>
      </c>
      <c r="P875" s="20" t="s">
        <v>257</v>
      </c>
      <c r="Q875" s="3" t="s">
        <v>929</v>
      </c>
      <c r="R875" s="3" t="s">
        <v>1451</v>
      </c>
      <c r="S875" s="3" t="s">
        <v>929</v>
      </c>
      <c r="T875" s="20">
        <v>7440473</v>
      </c>
    </row>
    <row r="876" spans="2:20" x14ac:dyDescent="0.25">
      <c r="B876" s="20" t="s">
        <v>258</v>
      </c>
      <c r="C876" s="20" t="s">
        <v>468</v>
      </c>
      <c r="D876" s="20" t="s">
        <v>257</v>
      </c>
      <c r="E876" s="20" t="s">
        <v>291</v>
      </c>
      <c r="P876" s="20" t="s">
        <v>257</v>
      </c>
      <c r="Q876" s="3" t="s">
        <v>929</v>
      </c>
      <c r="R876" s="3" t="s">
        <v>1451</v>
      </c>
      <c r="S876" s="3" t="s">
        <v>929</v>
      </c>
      <c r="T876" s="20">
        <v>7440473</v>
      </c>
    </row>
    <row r="877" spans="2:20" x14ac:dyDescent="0.25">
      <c r="B877" s="20" t="s">
        <v>258</v>
      </c>
      <c r="C877" s="20" t="s">
        <v>469</v>
      </c>
      <c r="D877" s="20" t="s">
        <v>257</v>
      </c>
      <c r="E877" s="20" t="s">
        <v>291</v>
      </c>
      <c r="P877" s="20" t="s">
        <v>257</v>
      </c>
      <c r="Q877" s="3" t="s">
        <v>929</v>
      </c>
      <c r="R877" s="3" t="s">
        <v>1451</v>
      </c>
      <c r="S877" s="3" t="s">
        <v>929</v>
      </c>
      <c r="T877" s="20">
        <v>7440473</v>
      </c>
    </row>
    <row r="878" spans="2:20" x14ac:dyDescent="0.25">
      <c r="B878" s="20" t="s">
        <v>258</v>
      </c>
      <c r="C878" s="20" t="s">
        <v>468</v>
      </c>
      <c r="D878" s="20" t="s">
        <v>257</v>
      </c>
      <c r="E878" s="20" t="s">
        <v>296</v>
      </c>
      <c r="P878" s="20" t="s">
        <v>257</v>
      </c>
      <c r="Q878" s="3" t="s">
        <v>929</v>
      </c>
      <c r="R878" s="3" t="s">
        <v>1451</v>
      </c>
      <c r="S878" s="3" t="s">
        <v>929</v>
      </c>
      <c r="T878" s="20">
        <v>7440473</v>
      </c>
    </row>
    <row r="879" spans="2:20" x14ac:dyDescent="0.25">
      <c r="B879" s="20" t="s">
        <v>258</v>
      </c>
      <c r="C879" s="20" t="s">
        <v>469</v>
      </c>
      <c r="D879" s="20" t="s">
        <v>257</v>
      </c>
      <c r="E879" s="20" t="s">
        <v>296</v>
      </c>
      <c r="P879" s="20" t="s">
        <v>257</v>
      </c>
      <c r="Q879" s="3" t="s">
        <v>929</v>
      </c>
      <c r="R879" s="3" t="s">
        <v>1451</v>
      </c>
      <c r="S879" s="3" t="s">
        <v>929</v>
      </c>
      <c r="T879" s="20">
        <v>7440473</v>
      </c>
    </row>
    <row r="880" spans="2:20" x14ac:dyDescent="0.25">
      <c r="B880" s="3" t="s">
        <v>258</v>
      </c>
      <c r="C880" s="10" t="s">
        <v>468</v>
      </c>
      <c r="D880" s="3" t="s">
        <v>257</v>
      </c>
      <c r="E880" s="3" t="s">
        <v>297</v>
      </c>
      <c r="F880" s="3"/>
      <c r="P880" s="3" t="s">
        <v>257</v>
      </c>
      <c r="Q880" s="3" t="s">
        <v>929</v>
      </c>
      <c r="R880" s="3" t="s">
        <v>1451</v>
      </c>
      <c r="S880" s="3" t="s">
        <v>929</v>
      </c>
      <c r="T880" s="3">
        <v>7440473</v>
      </c>
    </row>
    <row r="881" spans="2:20" x14ac:dyDescent="0.25">
      <c r="B881" s="20" t="s">
        <v>258</v>
      </c>
      <c r="C881" s="20" t="s">
        <v>469</v>
      </c>
      <c r="D881" s="20" t="s">
        <v>257</v>
      </c>
      <c r="E881" s="20" t="s">
        <v>297</v>
      </c>
      <c r="P881" s="20" t="s">
        <v>257</v>
      </c>
      <c r="Q881" s="3" t="s">
        <v>929</v>
      </c>
      <c r="R881" s="3" t="s">
        <v>1451</v>
      </c>
      <c r="S881" s="3" t="s">
        <v>929</v>
      </c>
      <c r="T881" s="20">
        <v>7440473</v>
      </c>
    </row>
    <row r="882" spans="2:20" x14ac:dyDescent="0.25">
      <c r="B882" s="3" t="s">
        <v>258</v>
      </c>
      <c r="C882" s="10" t="s">
        <v>468</v>
      </c>
      <c r="D882" s="3" t="s">
        <v>257</v>
      </c>
      <c r="E882" s="20" t="s">
        <v>1209</v>
      </c>
      <c r="F882" s="3"/>
      <c r="P882" s="3" t="s">
        <v>257</v>
      </c>
      <c r="Q882" s="3" t="s">
        <v>929</v>
      </c>
      <c r="R882" s="3" t="s">
        <v>1451</v>
      </c>
      <c r="S882" s="3" t="s">
        <v>929</v>
      </c>
      <c r="T882" s="3">
        <v>7440473</v>
      </c>
    </row>
    <row r="883" spans="2:20" x14ac:dyDescent="0.25">
      <c r="B883" s="20" t="s">
        <v>258</v>
      </c>
      <c r="C883" s="20" t="s">
        <v>469</v>
      </c>
      <c r="D883" s="20" t="s">
        <v>257</v>
      </c>
      <c r="E883" s="20" t="s">
        <v>1209</v>
      </c>
      <c r="P883" s="20" t="s">
        <v>257</v>
      </c>
      <c r="Q883" s="3" t="s">
        <v>929</v>
      </c>
      <c r="R883" s="3" t="s">
        <v>1451</v>
      </c>
      <c r="S883" s="3" t="s">
        <v>929</v>
      </c>
      <c r="T883" s="20">
        <v>7440473</v>
      </c>
    </row>
    <row r="884" spans="2:20" x14ac:dyDescent="0.25">
      <c r="B884" s="3" t="s">
        <v>258</v>
      </c>
      <c r="C884" s="10" t="s">
        <v>468</v>
      </c>
      <c r="D884" s="3" t="s">
        <v>257</v>
      </c>
      <c r="E884" s="3" t="s">
        <v>298</v>
      </c>
      <c r="F884" s="3"/>
      <c r="P884" s="3" t="s">
        <v>257</v>
      </c>
      <c r="Q884" s="3" t="s">
        <v>929</v>
      </c>
      <c r="R884" s="3" t="s">
        <v>1451</v>
      </c>
      <c r="S884" s="3" t="s">
        <v>929</v>
      </c>
      <c r="T884" s="3">
        <v>7440473</v>
      </c>
    </row>
    <row r="885" spans="2:20" x14ac:dyDescent="0.25">
      <c r="B885" s="20" t="s">
        <v>258</v>
      </c>
      <c r="C885" s="20" t="s">
        <v>469</v>
      </c>
      <c r="D885" s="20" t="s">
        <v>257</v>
      </c>
      <c r="E885" s="20" t="s">
        <v>298</v>
      </c>
      <c r="P885" s="20" t="s">
        <v>257</v>
      </c>
      <c r="Q885" s="3" t="s">
        <v>929</v>
      </c>
      <c r="R885" s="3" t="s">
        <v>1451</v>
      </c>
      <c r="S885" s="3" t="s">
        <v>929</v>
      </c>
      <c r="T885" s="20">
        <v>7440473</v>
      </c>
    </row>
    <row r="886" spans="2:20" x14ac:dyDescent="0.25">
      <c r="B886" s="3" t="s">
        <v>258</v>
      </c>
      <c r="C886" s="10" t="s">
        <v>468</v>
      </c>
      <c r="D886" s="3" t="s">
        <v>257</v>
      </c>
      <c r="E886" s="3" t="s">
        <v>299</v>
      </c>
      <c r="F886" s="3"/>
      <c r="P886" s="3" t="s">
        <v>257</v>
      </c>
      <c r="Q886" s="3" t="s">
        <v>929</v>
      </c>
      <c r="R886" s="3" t="s">
        <v>1451</v>
      </c>
      <c r="S886" s="3" t="s">
        <v>929</v>
      </c>
      <c r="T886" s="3">
        <v>7440473</v>
      </c>
    </row>
    <row r="887" spans="2:20" x14ac:dyDescent="0.25">
      <c r="B887" s="20" t="s">
        <v>258</v>
      </c>
      <c r="C887" s="20" t="s">
        <v>469</v>
      </c>
      <c r="D887" s="20" t="s">
        <v>257</v>
      </c>
      <c r="E887" s="20" t="s">
        <v>299</v>
      </c>
      <c r="P887" s="20" t="s">
        <v>257</v>
      </c>
      <c r="Q887" s="3" t="s">
        <v>929</v>
      </c>
      <c r="R887" s="3" t="s">
        <v>1451</v>
      </c>
      <c r="S887" s="3" t="s">
        <v>929</v>
      </c>
      <c r="T887" s="20">
        <v>7440473</v>
      </c>
    </row>
    <row r="888" spans="2:20" x14ac:dyDescent="0.25">
      <c r="B888" s="3" t="s">
        <v>377</v>
      </c>
      <c r="C888" s="10" t="s">
        <v>469</v>
      </c>
      <c r="D888" s="3" t="s">
        <v>376</v>
      </c>
      <c r="E888" s="20">
        <v>218.6</v>
      </c>
      <c r="P888" s="20" t="s">
        <v>376</v>
      </c>
      <c r="R888" s="3" t="s">
        <v>1586</v>
      </c>
    </row>
    <row r="889" spans="2:20" x14ac:dyDescent="0.25">
      <c r="B889" s="20" t="s">
        <v>377</v>
      </c>
      <c r="C889" s="20" t="s">
        <v>468</v>
      </c>
      <c r="D889" s="20" t="s">
        <v>376</v>
      </c>
      <c r="E889" s="20">
        <v>7196</v>
      </c>
      <c r="P889" s="20" t="s">
        <v>376</v>
      </c>
      <c r="Q889" s="20" t="s">
        <v>935</v>
      </c>
      <c r="R889" s="3" t="s">
        <v>1586</v>
      </c>
      <c r="S889" s="20"/>
      <c r="T889" s="20">
        <v>18540299</v>
      </c>
    </row>
    <row r="890" spans="2:20" x14ac:dyDescent="0.25">
      <c r="B890" s="3" t="s">
        <v>377</v>
      </c>
      <c r="C890" s="10" t="s">
        <v>469</v>
      </c>
      <c r="D890" s="3" t="s">
        <v>376</v>
      </c>
      <c r="E890" s="3">
        <v>7196</v>
      </c>
      <c r="F890" s="3"/>
      <c r="P890" s="3" t="s">
        <v>376</v>
      </c>
      <c r="Q890" s="20" t="s">
        <v>935</v>
      </c>
      <c r="R890" s="3" t="s">
        <v>1586</v>
      </c>
      <c r="T890" s="3">
        <v>18540299</v>
      </c>
    </row>
    <row r="891" spans="2:20" x14ac:dyDescent="0.25">
      <c r="B891" s="3" t="s">
        <v>377</v>
      </c>
      <c r="C891" s="10" t="s">
        <v>468</v>
      </c>
      <c r="D891" s="3" t="s">
        <v>376</v>
      </c>
      <c r="E891" s="3">
        <v>7199</v>
      </c>
      <c r="F891" s="3"/>
      <c r="P891" s="3" t="s">
        <v>376</v>
      </c>
      <c r="Q891" s="20" t="s">
        <v>935</v>
      </c>
      <c r="R891" s="3" t="s">
        <v>1586</v>
      </c>
      <c r="T891" s="3">
        <v>18540299</v>
      </c>
    </row>
    <row r="892" spans="2:20" x14ac:dyDescent="0.25">
      <c r="B892" s="20" t="s">
        <v>377</v>
      </c>
      <c r="C892" s="20" t="s">
        <v>469</v>
      </c>
      <c r="D892" s="20" t="s">
        <v>376</v>
      </c>
      <c r="E892" s="20">
        <v>7199</v>
      </c>
      <c r="P892" s="20" t="s">
        <v>376</v>
      </c>
      <c r="Q892" s="20" t="s">
        <v>935</v>
      </c>
      <c r="R892" s="3" t="s">
        <v>1586</v>
      </c>
      <c r="S892" s="20"/>
      <c r="T892" s="20">
        <v>18540299</v>
      </c>
    </row>
    <row r="893" spans="2:20" x14ac:dyDescent="0.25">
      <c r="B893" s="20" t="s">
        <v>377</v>
      </c>
      <c r="C893" s="20" t="s">
        <v>468</v>
      </c>
      <c r="D893" s="20" t="s">
        <v>376</v>
      </c>
      <c r="E893" s="20" t="s">
        <v>953</v>
      </c>
      <c r="P893" s="20" t="s">
        <v>376</v>
      </c>
      <c r="Q893" s="20" t="s">
        <v>935</v>
      </c>
      <c r="R893" s="3" t="s">
        <v>1586</v>
      </c>
      <c r="S893" s="20"/>
      <c r="T893" s="20">
        <v>18540299</v>
      </c>
    </row>
    <row r="894" spans="2:20" x14ac:dyDescent="0.25">
      <c r="B894" s="3" t="s">
        <v>377</v>
      </c>
      <c r="C894" s="10" t="s">
        <v>469</v>
      </c>
      <c r="D894" s="3" t="s">
        <v>376</v>
      </c>
      <c r="E894" s="3" t="s">
        <v>953</v>
      </c>
      <c r="F894" s="3"/>
      <c r="P894" s="3" t="s">
        <v>376</v>
      </c>
      <c r="Q894" s="20" t="s">
        <v>935</v>
      </c>
      <c r="R894" s="3" t="s">
        <v>1586</v>
      </c>
      <c r="T894" s="3">
        <v>18540299</v>
      </c>
    </row>
    <row r="895" spans="2:20" x14ac:dyDescent="0.25">
      <c r="B895" s="3" t="s">
        <v>377</v>
      </c>
      <c r="C895" s="10" t="s">
        <v>468</v>
      </c>
      <c r="D895" s="3" t="s">
        <v>376</v>
      </c>
      <c r="E895" s="3" t="s">
        <v>466</v>
      </c>
      <c r="F895" s="3"/>
      <c r="P895" s="3" t="s">
        <v>376</v>
      </c>
      <c r="Q895" s="20" t="s">
        <v>935</v>
      </c>
      <c r="R895" s="3" t="s">
        <v>1586</v>
      </c>
      <c r="T895" s="3">
        <v>18540299</v>
      </c>
    </row>
    <row r="896" spans="2:20" x14ac:dyDescent="0.25">
      <c r="B896" s="20" t="s">
        <v>377</v>
      </c>
      <c r="C896" s="20" t="s">
        <v>469</v>
      </c>
      <c r="D896" s="20" t="s">
        <v>376</v>
      </c>
      <c r="E896" s="20" t="s">
        <v>466</v>
      </c>
      <c r="P896" s="20" t="s">
        <v>376</v>
      </c>
      <c r="Q896" s="20" t="s">
        <v>935</v>
      </c>
      <c r="R896" s="3" t="s">
        <v>1586</v>
      </c>
      <c r="S896" s="20"/>
      <c r="T896" s="20">
        <v>18540299</v>
      </c>
    </row>
    <row r="897" spans="2:20" x14ac:dyDescent="0.25">
      <c r="B897" s="3" t="s">
        <v>56</v>
      </c>
      <c r="C897" s="10" t="s">
        <v>468</v>
      </c>
      <c r="D897" s="3" t="s">
        <v>55</v>
      </c>
      <c r="E897" s="3">
        <v>610</v>
      </c>
      <c r="F897" s="3"/>
      <c r="P897" s="3" t="s">
        <v>55</v>
      </c>
      <c r="Q897" s="3" t="s">
        <v>55</v>
      </c>
      <c r="R897" s="3" t="s">
        <v>55</v>
      </c>
      <c r="S897" s="3" t="s">
        <v>55</v>
      </c>
      <c r="T897" s="3">
        <v>218019</v>
      </c>
    </row>
    <row r="898" spans="2:20" x14ac:dyDescent="0.25">
      <c r="B898" s="3" t="s">
        <v>56</v>
      </c>
      <c r="C898" s="10" t="s">
        <v>469</v>
      </c>
      <c r="D898" s="3" t="s">
        <v>55</v>
      </c>
      <c r="E898" s="3">
        <v>610</v>
      </c>
      <c r="F898" s="3"/>
      <c r="P898" s="3" t="s">
        <v>55</v>
      </c>
      <c r="Q898" s="3" t="s">
        <v>55</v>
      </c>
      <c r="R898" s="3" t="s">
        <v>55</v>
      </c>
      <c r="S898" s="3" t="s">
        <v>55</v>
      </c>
      <c r="T898" s="3">
        <v>218019</v>
      </c>
    </row>
    <row r="899" spans="2:20" x14ac:dyDescent="0.25">
      <c r="B899" s="20" t="s">
        <v>56</v>
      </c>
      <c r="C899" s="20" t="s">
        <v>468</v>
      </c>
      <c r="D899" s="20" t="s">
        <v>55</v>
      </c>
      <c r="E899" s="20">
        <v>625.1</v>
      </c>
      <c r="P899" s="20" t="s">
        <v>55</v>
      </c>
      <c r="Q899" s="20" t="s">
        <v>55</v>
      </c>
      <c r="R899" s="3" t="s">
        <v>55</v>
      </c>
      <c r="S899" s="20" t="s">
        <v>55</v>
      </c>
      <c r="T899" s="20">
        <v>218019</v>
      </c>
    </row>
    <row r="900" spans="2:20" x14ac:dyDescent="0.25">
      <c r="B900" s="20" t="s">
        <v>56</v>
      </c>
      <c r="C900" s="20" t="s">
        <v>469</v>
      </c>
      <c r="D900" s="20" t="s">
        <v>55</v>
      </c>
      <c r="E900" s="20">
        <v>625.1</v>
      </c>
      <c r="P900" s="20" t="s">
        <v>55</v>
      </c>
      <c r="Q900" s="20" t="s">
        <v>55</v>
      </c>
      <c r="R900" s="3" t="s">
        <v>55</v>
      </c>
      <c r="S900" s="20" t="s">
        <v>55</v>
      </c>
      <c r="T900" s="20">
        <v>218019</v>
      </c>
    </row>
    <row r="901" spans="2:20" x14ac:dyDescent="0.25">
      <c r="B901" s="3" t="s">
        <v>56</v>
      </c>
      <c r="C901" s="10" t="s">
        <v>468</v>
      </c>
      <c r="D901" s="3" t="s">
        <v>55</v>
      </c>
      <c r="E901" s="3">
        <v>8310</v>
      </c>
      <c r="F901" s="3"/>
      <c r="P901" s="3" t="s">
        <v>55</v>
      </c>
      <c r="Q901" s="3" t="s">
        <v>55</v>
      </c>
      <c r="R901" s="3" t="s">
        <v>55</v>
      </c>
      <c r="S901" s="3" t="s">
        <v>55</v>
      </c>
      <c r="T901" s="3">
        <v>218019</v>
      </c>
    </row>
    <row r="902" spans="2:20" x14ac:dyDescent="0.25">
      <c r="B902" s="3" t="s">
        <v>56</v>
      </c>
      <c r="C902" s="10" t="s">
        <v>469</v>
      </c>
      <c r="D902" s="3" t="s">
        <v>55</v>
      </c>
      <c r="E902" s="3">
        <v>8310</v>
      </c>
      <c r="F902" s="3"/>
      <c r="P902" s="3" t="s">
        <v>55</v>
      </c>
      <c r="Q902" s="3" t="s">
        <v>55</v>
      </c>
      <c r="R902" s="3" t="s">
        <v>55</v>
      </c>
      <c r="S902" s="3" t="s">
        <v>55</v>
      </c>
      <c r="T902" s="3">
        <v>218019</v>
      </c>
    </row>
    <row r="903" spans="2:20" x14ac:dyDescent="0.25">
      <c r="B903" s="20" t="s">
        <v>56</v>
      </c>
      <c r="C903" s="20" t="s">
        <v>468</v>
      </c>
      <c r="D903" s="20" t="s">
        <v>55</v>
      </c>
      <c r="E903" s="20" t="s">
        <v>1160</v>
      </c>
      <c r="P903" s="20" t="s">
        <v>55</v>
      </c>
      <c r="Q903" s="20" t="s">
        <v>55</v>
      </c>
      <c r="R903" s="3" t="s">
        <v>55</v>
      </c>
      <c r="S903" s="20" t="s">
        <v>55</v>
      </c>
      <c r="T903" s="20">
        <v>218019</v>
      </c>
    </row>
    <row r="904" spans="2:20" x14ac:dyDescent="0.25">
      <c r="B904" s="20" t="s">
        <v>56</v>
      </c>
      <c r="C904" s="20" t="s">
        <v>469</v>
      </c>
      <c r="D904" s="20" t="s">
        <v>55</v>
      </c>
      <c r="E904" s="20" t="s">
        <v>1160</v>
      </c>
      <c r="P904" s="20" t="s">
        <v>55</v>
      </c>
      <c r="Q904" s="20" t="s">
        <v>55</v>
      </c>
      <c r="R904" s="3" t="s">
        <v>55</v>
      </c>
      <c r="S904" s="20" t="s">
        <v>55</v>
      </c>
      <c r="T904" s="20">
        <v>218019</v>
      </c>
    </row>
    <row r="905" spans="2:20" x14ac:dyDescent="0.25">
      <c r="B905" s="3" t="s">
        <v>56</v>
      </c>
      <c r="C905" s="10" t="s">
        <v>468</v>
      </c>
      <c r="D905" s="3" t="s">
        <v>55</v>
      </c>
      <c r="E905" s="3" t="s">
        <v>422</v>
      </c>
      <c r="F905" s="3"/>
      <c r="P905" s="3" t="s">
        <v>55</v>
      </c>
      <c r="Q905" s="3" t="s">
        <v>55</v>
      </c>
      <c r="R905" s="3" t="s">
        <v>55</v>
      </c>
      <c r="S905" s="3" t="s">
        <v>55</v>
      </c>
      <c r="T905" s="3">
        <v>218019</v>
      </c>
    </row>
    <row r="906" spans="2:20" x14ac:dyDescent="0.25">
      <c r="B906" s="3" t="s">
        <v>56</v>
      </c>
      <c r="C906" s="10" t="s">
        <v>469</v>
      </c>
      <c r="D906" s="3" t="s">
        <v>55</v>
      </c>
      <c r="E906" s="3" t="s">
        <v>422</v>
      </c>
      <c r="F906" s="3"/>
      <c r="P906" s="3" t="s">
        <v>55</v>
      </c>
      <c r="Q906" s="3" t="s">
        <v>55</v>
      </c>
      <c r="R906" s="3" t="s">
        <v>55</v>
      </c>
      <c r="S906" s="3" t="s">
        <v>55</v>
      </c>
      <c r="T906" s="3">
        <v>218019</v>
      </c>
    </row>
    <row r="907" spans="2:20" x14ac:dyDescent="0.25">
      <c r="B907" s="20" t="s">
        <v>56</v>
      </c>
      <c r="C907" s="20" t="s">
        <v>468</v>
      </c>
      <c r="D907" s="20" t="s">
        <v>55</v>
      </c>
      <c r="E907" s="20" t="s">
        <v>423</v>
      </c>
      <c r="P907" s="20" t="s">
        <v>55</v>
      </c>
      <c r="Q907" s="20" t="s">
        <v>55</v>
      </c>
      <c r="R907" s="3" t="s">
        <v>55</v>
      </c>
      <c r="S907" s="20" t="s">
        <v>55</v>
      </c>
      <c r="T907" s="20">
        <v>218019</v>
      </c>
    </row>
    <row r="908" spans="2:20" x14ac:dyDescent="0.25">
      <c r="B908" s="20" t="s">
        <v>56</v>
      </c>
      <c r="C908" s="20" t="s">
        <v>469</v>
      </c>
      <c r="D908" s="20" t="s">
        <v>55</v>
      </c>
      <c r="E908" s="20" t="s">
        <v>423</v>
      </c>
      <c r="P908" s="20" t="s">
        <v>55</v>
      </c>
      <c r="Q908" s="20" t="s">
        <v>55</v>
      </c>
      <c r="R908" s="3" t="s">
        <v>55</v>
      </c>
      <c r="S908" s="20" t="s">
        <v>55</v>
      </c>
      <c r="T908" s="20">
        <v>218019</v>
      </c>
    </row>
    <row r="909" spans="2:20" x14ac:dyDescent="0.25">
      <c r="B909" s="3" t="s">
        <v>56</v>
      </c>
      <c r="C909" s="10" t="s">
        <v>468</v>
      </c>
      <c r="D909" s="3" t="s">
        <v>55</v>
      </c>
      <c r="E909" s="20" t="s">
        <v>959</v>
      </c>
      <c r="F909" s="3"/>
      <c r="P909" s="3" t="s">
        <v>55</v>
      </c>
      <c r="Q909" s="3" t="s">
        <v>55</v>
      </c>
      <c r="R909" s="3" t="s">
        <v>55</v>
      </c>
      <c r="S909" s="3" t="s">
        <v>55</v>
      </c>
      <c r="T909" s="3">
        <v>218019</v>
      </c>
    </row>
    <row r="910" spans="2:20" x14ac:dyDescent="0.25">
      <c r="B910" s="20" t="s">
        <v>56</v>
      </c>
      <c r="C910" s="20" t="s">
        <v>469</v>
      </c>
      <c r="D910" s="20" t="s">
        <v>55</v>
      </c>
      <c r="E910" s="20" t="s">
        <v>959</v>
      </c>
      <c r="P910" s="20" t="s">
        <v>55</v>
      </c>
      <c r="Q910" s="20" t="s">
        <v>55</v>
      </c>
      <c r="R910" s="3" t="s">
        <v>55</v>
      </c>
      <c r="S910" s="20" t="s">
        <v>55</v>
      </c>
      <c r="T910" s="20">
        <v>218019</v>
      </c>
    </row>
    <row r="911" spans="2:20" x14ac:dyDescent="0.25">
      <c r="B911" s="20" t="s">
        <v>56</v>
      </c>
      <c r="C911" s="20" t="s">
        <v>468</v>
      </c>
      <c r="D911" s="20" t="s">
        <v>55</v>
      </c>
      <c r="E911" s="3" t="s">
        <v>960</v>
      </c>
      <c r="P911" s="20" t="s">
        <v>55</v>
      </c>
      <c r="Q911" s="20" t="s">
        <v>55</v>
      </c>
      <c r="R911" s="3" t="s">
        <v>55</v>
      </c>
      <c r="S911" s="20" t="s">
        <v>55</v>
      </c>
      <c r="T911" s="20">
        <v>218019</v>
      </c>
    </row>
    <row r="912" spans="2:20" x14ac:dyDescent="0.25">
      <c r="B912" s="20" t="s">
        <v>56</v>
      </c>
      <c r="C912" s="20" t="s">
        <v>469</v>
      </c>
      <c r="D912" s="20" t="s">
        <v>55</v>
      </c>
      <c r="E912" s="3" t="s">
        <v>960</v>
      </c>
      <c r="P912" s="20" t="s">
        <v>55</v>
      </c>
      <c r="Q912" s="20" t="s">
        <v>55</v>
      </c>
      <c r="R912" s="3" t="s">
        <v>55</v>
      </c>
      <c r="S912" s="20" t="s">
        <v>55</v>
      </c>
      <c r="T912" s="20">
        <v>218019</v>
      </c>
    </row>
    <row r="913" spans="2:20" x14ac:dyDescent="0.25">
      <c r="B913" s="20" t="s">
        <v>56</v>
      </c>
      <c r="C913" s="20" t="s">
        <v>470</v>
      </c>
      <c r="D913" s="20" t="s">
        <v>55</v>
      </c>
      <c r="E913" s="20" t="s">
        <v>40</v>
      </c>
      <c r="P913" s="20" t="s">
        <v>55</v>
      </c>
      <c r="Q913" s="20" t="s">
        <v>55</v>
      </c>
      <c r="R913" s="3" t="s">
        <v>55</v>
      </c>
      <c r="S913" s="20" t="s">
        <v>55</v>
      </c>
      <c r="T913" s="20">
        <v>218019</v>
      </c>
    </row>
    <row r="914" spans="2:20" x14ac:dyDescent="0.25">
      <c r="B914" s="20" t="s">
        <v>56</v>
      </c>
      <c r="C914" s="20" t="s">
        <v>470</v>
      </c>
      <c r="D914" s="20" t="s">
        <v>55</v>
      </c>
      <c r="E914" s="20" t="s">
        <v>71</v>
      </c>
      <c r="P914" s="20" t="s">
        <v>55</v>
      </c>
      <c r="Q914" s="20" t="s">
        <v>55</v>
      </c>
      <c r="R914" s="3" t="s">
        <v>55</v>
      </c>
      <c r="S914" s="20" t="s">
        <v>55</v>
      </c>
      <c r="T914" s="20">
        <v>218019</v>
      </c>
    </row>
    <row r="915" spans="2:20" x14ac:dyDescent="0.25">
      <c r="B915" s="3" t="s">
        <v>260</v>
      </c>
      <c r="C915" s="10" t="s">
        <v>468</v>
      </c>
      <c r="D915" s="3" t="s">
        <v>259</v>
      </c>
      <c r="E915" s="3">
        <v>200.7</v>
      </c>
      <c r="F915" s="3"/>
      <c r="P915" s="3" t="s">
        <v>259</v>
      </c>
      <c r="Q915" s="3" t="s">
        <v>259</v>
      </c>
      <c r="R915" s="3" t="s">
        <v>1452</v>
      </c>
      <c r="S915" s="3" t="s">
        <v>259</v>
      </c>
      <c r="T915" s="3">
        <v>7440508</v>
      </c>
    </row>
    <row r="916" spans="2:20" x14ac:dyDescent="0.25">
      <c r="B916" s="3" t="s">
        <v>260</v>
      </c>
      <c r="C916" s="10" t="s">
        <v>469</v>
      </c>
      <c r="D916" s="3" t="s">
        <v>259</v>
      </c>
      <c r="E916" s="3">
        <v>200.7</v>
      </c>
      <c r="F916" s="3"/>
      <c r="P916" s="3" t="s">
        <v>259</v>
      </c>
      <c r="Q916" s="3" t="s">
        <v>259</v>
      </c>
      <c r="R916" s="3" t="s">
        <v>1452</v>
      </c>
      <c r="S916" s="3" t="s">
        <v>259</v>
      </c>
      <c r="T916" s="3">
        <v>7440508</v>
      </c>
    </row>
    <row r="917" spans="2:20" x14ac:dyDescent="0.25">
      <c r="B917" s="3" t="s">
        <v>260</v>
      </c>
      <c r="C917" s="10" t="s">
        <v>468</v>
      </c>
      <c r="D917" s="3" t="s">
        <v>259</v>
      </c>
      <c r="E917" s="3">
        <v>200.8</v>
      </c>
      <c r="F917" s="3"/>
      <c r="P917" s="3" t="s">
        <v>259</v>
      </c>
      <c r="Q917" s="3" t="s">
        <v>259</v>
      </c>
      <c r="R917" s="3" t="s">
        <v>1452</v>
      </c>
      <c r="S917" s="3" t="s">
        <v>259</v>
      </c>
      <c r="T917" s="3">
        <v>7440508</v>
      </c>
    </row>
    <row r="918" spans="2:20" x14ac:dyDescent="0.25">
      <c r="B918" s="3" t="s">
        <v>260</v>
      </c>
      <c r="C918" s="10" t="s">
        <v>469</v>
      </c>
      <c r="D918" s="3" t="s">
        <v>259</v>
      </c>
      <c r="E918" s="3">
        <v>200.8</v>
      </c>
      <c r="F918" s="3"/>
      <c r="P918" s="3" t="s">
        <v>259</v>
      </c>
      <c r="Q918" s="3" t="s">
        <v>259</v>
      </c>
      <c r="R918" s="3" t="s">
        <v>1452</v>
      </c>
      <c r="S918" s="3" t="s">
        <v>259</v>
      </c>
      <c r="T918" s="3">
        <v>7440508</v>
      </c>
    </row>
    <row r="919" spans="2:20" x14ac:dyDescent="0.25">
      <c r="B919" s="3" t="s">
        <v>260</v>
      </c>
      <c r="C919" s="10" t="s">
        <v>468</v>
      </c>
      <c r="D919" s="3" t="s">
        <v>259</v>
      </c>
      <c r="E919" s="3" t="s">
        <v>291</v>
      </c>
      <c r="F919" s="3"/>
      <c r="P919" s="3" t="s">
        <v>259</v>
      </c>
      <c r="Q919" s="3" t="s">
        <v>259</v>
      </c>
      <c r="R919" s="3" t="s">
        <v>1452</v>
      </c>
      <c r="S919" s="3" t="s">
        <v>259</v>
      </c>
      <c r="T919" s="3">
        <v>7440508</v>
      </c>
    </row>
    <row r="920" spans="2:20" x14ac:dyDescent="0.25">
      <c r="B920" s="20" t="s">
        <v>260</v>
      </c>
      <c r="C920" s="20" t="s">
        <v>469</v>
      </c>
      <c r="D920" s="20" t="s">
        <v>259</v>
      </c>
      <c r="E920" s="20" t="s">
        <v>291</v>
      </c>
      <c r="P920" s="20" t="s">
        <v>259</v>
      </c>
      <c r="Q920" s="20" t="s">
        <v>259</v>
      </c>
      <c r="R920" s="3" t="s">
        <v>1452</v>
      </c>
      <c r="S920" s="20" t="s">
        <v>259</v>
      </c>
      <c r="T920" s="20">
        <v>7440508</v>
      </c>
    </row>
    <row r="921" spans="2:20" x14ac:dyDescent="0.25">
      <c r="B921" s="3" t="s">
        <v>260</v>
      </c>
      <c r="C921" s="10" t="s">
        <v>468</v>
      </c>
      <c r="D921" s="3" t="s">
        <v>259</v>
      </c>
      <c r="E921" s="3" t="s">
        <v>296</v>
      </c>
      <c r="F921" s="3"/>
      <c r="P921" s="3" t="s">
        <v>259</v>
      </c>
      <c r="Q921" s="3" t="s">
        <v>259</v>
      </c>
      <c r="R921" s="3" t="s">
        <v>1452</v>
      </c>
      <c r="S921" s="3" t="s">
        <v>259</v>
      </c>
      <c r="T921" s="3">
        <v>7440508</v>
      </c>
    </row>
    <row r="922" spans="2:20" x14ac:dyDescent="0.25">
      <c r="B922" s="3" t="s">
        <v>260</v>
      </c>
      <c r="C922" s="10" t="s">
        <v>469</v>
      </c>
      <c r="D922" s="3" t="s">
        <v>259</v>
      </c>
      <c r="E922" s="3" t="s">
        <v>296</v>
      </c>
      <c r="F922" s="3"/>
      <c r="P922" s="3" t="s">
        <v>259</v>
      </c>
      <c r="Q922" s="3" t="s">
        <v>259</v>
      </c>
      <c r="R922" s="3" t="s">
        <v>1452</v>
      </c>
      <c r="S922" s="3" t="s">
        <v>259</v>
      </c>
      <c r="T922" s="3">
        <v>7440508</v>
      </c>
    </row>
    <row r="923" spans="2:20" x14ac:dyDescent="0.25">
      <c r="B923" s="20" t="s">
        <v>260</v>
      </c>
      <c r="C923" s="20" t="s">
        <v>468</v>
      </c>
      <c r="D923" s="20" t="s">
        <v>259</v>
      </c>
      <c r="E923" s="20" t="s">
        <v>297</v>
      </c>
      <c r="P923" s="20" t="s">
        <v>259</v>
      </c>
      <c r="Q923" s="20" t="s">
        <v>259</v>
      </c>
      <c r="R923" s="3" t="s">
        <v>1452</v>
      </c>
      <c r="S923" s="20" t="s">
        <v>259</v>
      </c>
      <c r="T923" s="20">
        <v>7440508</v>
      </c>
    </row>
    <row r="924" spans="2:20" x14ac:dyDescent="0.25">
      <c r="B924" s="3" t="s">
        <v>260</v>
      </c>
      <c r="C924" s="10" t="s">
        <v>469</v>
      </c>
      <c r="D924" s="3" t="s">
        <v>259</v>
      </c>
      <c r="E924" s="3" t="s">
        <v>297</v>
      </c>
      <c r="F924" s="3"/>
      <c r="P924" s="3" t="s">
        <v>259</v>
      </c>
      <c r="Q924" s="3" t="s">
        <v>259</v>
      </c>
      <c r="R924" s="3" t="s">
        <v>1452</v>
      </c>
      <c r="S924" s="3" t="s">
        <v>259</v>
      </c>
      <c r="T924" s="3">
        <v>7440508</v>
      </c>
    </row>
    <row r="925" spans="2:20" x14ac:dyDescent="0.25">
      <c r="B925" s="20" t="s">
        <v>260</v>
      </c>
      <c r="C925" s="20" t="s">
        <v>468</v>
      </c>
      <c r="D925" s="20" t="s">
        <v>259</v>
      </c>
      <c r="E925" s="20" t="s">
        <v>1209</v>
      </c>
      <c r="P925" s="20" t="s">
        <v>259</v>
      </c>
      <c r="Q925" s="20" t="s">
        <v>259</v>
      </c>
      <c r="R925" s="3" t="s">
        <v>1452</v>
      </c>
      <c r="S925" s="20" t="s">
        <v>259</v>
      </c>
      <c r="T925" s="20">
        <v>7440508</v>
      </c>
    </row>
    <row r="926" spans="2:20" x14ac:dyDescent="0.25">
      <c r="B926" s="3" t="s">
        <v>260</v>
      </c>
      <c r="C926" s="10" t="s">
        <v>469</v>
      </c>
      <c r="D926" s="3" t="s">
        <v>259</v>
      </c>
      <c r="E926" s="20" t="s">
        <v>1209</v>
      </c>
      <c r="F926" s="3"/>
      <c r="P926" s="3" t="s">
        <v>259</v>
      </c>
      <c r="Q926" s="3" t="s">
        <v>259</v>
      </c>
      <c r="R926" s="3" t="s">
        <v>1452</v>
      </c>
      <c r="S926" s="3" t="s">
        <v>259</v>
      </c>
      <c r="T926" s="3">
        <v>7440508</v>
      </c>
    </row>
    <row r="927" spans="2:20" x14ac:dyDescent="0.25">
      <c r="B927" s="20" t="s">
        <v>260</v>
      </c>
      <c r="C927" s="20" t="s">
        <v>468</v>
      </c>
      <c r="D927" s="20" t="s">
        <v>259</v>
      </c>
      <c r="E927" s="20" t="s">
        <v>298</v>
      </c>
      <c r="P927" s="20" t="s">
        <v>259</v>
      </c>
      <c r="Q927" s="20" t="s">
        <v>259</v>
      </c>
      <c r="R927" s="3" t="s">
        <v>1452</v>
      </c>
      <c r="S927" s="20" t="s">
        <v>259</v>
      </c>
      <c r="T927" s="20">
        <v>7440508</v>
      </c>
    </row>
    <row r="928" spans="2:20" x14ac:dyDescent="0.25">
      <c r="B928" s="3" t="s">
        <v>260</v>
      </c>
      <c r="C928" s="10" t="s">
        <v>469</v>
      </c>
      <c r="D928" s="3" t="s">
        <v>259</v>
      </c>
      <c r="E928" s="3" t="s">
        <v>298</v>
      </c>
      <c r="F928" s="3"/>
      <c r="P928" s="3" t="s">
        <v>259</v>
      </c>
      <c r="Q928" s="3" t="s">
        <v>259</v>
      </c>
      <c r="R928" s="3" t="s">
        <v>1452</v>
      </c>
      <c r="S928" s="3" t="s">
        <v>259</v>
      </c>
      <c r="T928" s="3">
        <v>7440508</v>
      </c>
    </row>
    <row r="929" spans="2:20" x14ac:dyDescent="0.25">
      <c r="B929" s="20" t="s">
        <v>260</v>
      </c>
      <c r="C929" s="20" t="s">
        <v>468</v>
      </c>
      <c r="D929" s="20" t="s">
        <v>259</v>
      </c>
      <c r="E929" s="20" t="s">
        <v>299</v>
      </c>
      <c r="P929" s="20" t="s">
        <v>259</v>
      </c>
      <c r="Q929" s="20" t="s">
        <v>259</v>
      </c>
      <c r="R929" s="3" t="s">
        <v>1452</v>
      </c>
      <c r="S929" s="20" t="s">
        <v>259</v>
      </c>
      <c r="T929" s="20">
        <v>7440508</v>
      </c>
    </row>
    <row r="930" spans="2:20" x14ac:dyDescent="0.25">
      <c r="B930" s="3" t="s">
        <v>260</v>
      </c>
      <c r="C930" s="10" t="s">
        <v>469</v>
      </c>
      <c r="D930" s="3" t="s">
        <v>259</v>
      </c>
      <c r="E930" s="3" t="s">
        <v>299</v>
      </c>
      <c r="F930" s="3"/>
      <c r="P930" s="3" t="s">
        <v>259</v>
      </c>
      <c r="Q930" s="3" t="s">
        <v>259</v>
      </c>
      <c r="R930" s="3" t="s">
        <v>1452</v>
      </c>
      <c r="S930" s="3" t="s">
        <v>259</v>
      </c>
      <c r="T930" s="3">
        <v>7440508</v>
      </c>
    </row>
    <row r="931" spans="2:20" x14ac:dyDescent="0.25">
      <c r="B931" s="20" t="s">
        <v>347</v>
      </c>
      <c r="C931" s="20" t="s">
        <v>468</v>
      </c>
      <c r="D931" s="20" t="s">
        <v>346</v>
      </c>
      <c r="E931" s="20">
        <v>625.1</v>
      </c>
      <c r="P931" s="20" t="s">
        <v>556</v>
      </c>
      <c r="Q931" s="3" t="s">
        <v>1303</v>
      </c>
      <c r="R931" s="20"/>
      <c r="S931" s="20" t="s">
        <v>1303</v>
      </c>
      <c r="T931" s="20">
        <v>108394</v>
      </c>
    </row>
    <row r="932" spans="2:20" x14ac:dyDescent="0.25">
      <c r="B932" s="20" t="s">
        <v>347</v>
      </c>
      <c r="C932" s="20" t="s">
        <v>469</v>
      </c>
      <c r="D932" s="20" t="s">
        <v>346</v>
      </c>
      <c r="E932" s="20">
        <v>625.1</v>
      </c>
      <c r="P932" s="20" t="s">
        <v>556</v>
      </c>
      <c r="Q932" s="3" t="s">
        <v>1303</v>
      </c>
      <c r="R932" s="20"/>
      <c r="S932" s="20" t="s">
        <v>1303</v>
      </c>
      <c r="T932" s="20">
        <v>108394</v>
      </c>
    </row>
    <row r="933" spans="2:20" x14ac:dyDescent="0.25">
      <c r="B933" s="20" t="s">
        <v>347</v>
      </c>
      <c r="C933" s="20" t="s">
        <v>468</v>
      </c>
      <c r="D933" s="20" t="s">
        <v>346</v>
      </c>
      <c r="E933" s="20" t="s">
        <v>1160</v>
      </c>
      <c r="P933" s="20" t="s">
        <v>556</v>
      </c>
      <c r="Q933" s="3" t="s">
        <v>1303</v>
      </c>
      <c r="R933" s="20"/>
      <c r="S933" s="20" t="s">
        <v>1303</v>
      </c>
      <c r="T933" s="20">
        <v>108394</v>
      </c>
    </row>
    <row r="934" spans="2:20" x14ac:dyDescent="0.25">
      <c r="B934" s="20" t="s">
        <v>347</v>
      </c>
      <c r="C934" s="20" t="s">
        <v>469</v>
      </c>
      <c r="D934" s="20" t="s">
        <v>346</v>
      </c>
      <c r="E934" s="20" t="s">
        <v>1160</v>
      </c>
      <c r="P934" s="20" t="s">
        <v>556</v>
      </c>
      <c r="Q934" s="3" t="s">
        <v>1303</v>
      </c>
      <c r="R934" s="20"/>
      <c r="S934" s="20" t="s">
        <v>1303</v>
      </c>
      <c r="T934" s="20">
        <v>108394</v>
      </c>
    </row>
    <row r="935" spans="2:20" x14ac:dyDescent="0.25">
      <c r="B935" s="3" t="s">
        <v>347</v>
      </c>
      <c r="C935" s="10" t="s">
        <v>468</v>
      </c>
      <c r="D935" s="3" t="s">
        <v>346</v>
      </c>
      <c r="E935" s="3" t="s">
        <v>422</v>
      </c>
      <c r="F935" s="3"/>
      <c r="P935" s="20" t="s">
        <v>556</v>
      </c>
      <c r="Q935" s="3" t="s">
        <v>1303</v>
      </c>
      <c r="R935" s="20"/>
      <c r="S935" s="20" t="s">
        <v>1303</v>
      </c>
      <c r="T935" s="3">
        <v>108394</v>
      </c>
    </row>
    <row r="936" spans="2:20" x14ac:dyDescent="0.25">
      <c r="B936" s="3" t="s">
        <v>347</v>
      </c>
      <c r="C936" s="10" t="s">
        <v>469</v>
      </c>
      <c r="D936" s="3" t="s">
        <v>346</v>
      </c>
      <c r="E936" s="3" t="s">
        <v>422</v>
      </c>
      <c r="F936" s="3"/>
      <c r="P936" s="20" t="s">
        <v>556</v>
      </c>
      <c r="Q936" s="3" t="s">
        <v>1303</v>
      </c>
      <c r="R936" s="20"/>
      <c r="S936" s="20" t="s">
        <v>1303</v>
      </c>
      <c r="T936" s="3">
        <v>108394</v>
      </c>
    </row>
    <row r="937" spans="2:20" x14ac:dyDescent="0.25">
      <c r="B937" s="3" t="s">
        <v>347</v>
      </c>
      <c r="C937" s="10" t="s">
        <v>468</v>
      </c>
      <c r="D937" s="3" t="s">
        <v>346</v>
      </c>
      <c r="E937" s="3" t="s">
        <v>423</v>
      </c>
      <c r="F937" s="3"/>
      <c r="P937" s="20" t="s">
        <v>556</v>
      </c>
      <c r="Q937" s="3" t="s">
        <v>1303</v>
      </c>
      <c r="R937" s="20"/>
      <c r="S937" s="20" t="s">
        <v>1303</v>
      </c>
      <c r="T937" s="3">
        <v>108394</v>
      </c>
    </row>
    <row r="938" spans="2:20" x14ac:dyDescent="0.25">
      <c r="B938" s="3" t="s">
        <v>347</v>
      </c>
      <c r="C938" s="10" t="s">
        <v>469</v>
      </c>
      <c r="D938" s="3" t="s">
        <v>346</v>
      </c>
      <c r="E938" s="3" t="s">
        <v>423</v>
      </c>
      <c r="F938" s="3"/>
      <c r="P938" s="20" t="s">
        <v>556</v>
      </c>
      <c r="Q938" s="3" t="s">
        <v>1303</v>
      </c>
      <c r="R938" s="20"/>
      <c r="S938" s="20" t="s">
        <v>1303</v>
      </c>
      <c r="T938" s="3">
        <v>108394</v>
      </c>
    </row>
    <row r="939" spans="2:20" x14ac:dyDescent="0.25">
      <c r="B939" s="3" t="s">
        <v>347</v>
      </c>
      <c r="C939" s="10" t="s">
        <v>468</v>
      </c>
      <c r="D939" s="3" t="s">
        <v>346</v>
      </c>
      <c r="E939" s="20" t="s">
        <v>959</v>
      </c>
      <c r="F939" s="3"/>
      <c r="P939" s="20" t="s">
        <v>556</v>
      </c>
      <c r="Q939" s="3" t="s">
        <v>1303</v>
      </c>
      <c r="R939" s="20"/>
      <c r="S939" s="20" t="s">
        <v>1303</v>
      </c>
      <c r="T939" s="3">
        <v>108394</v>
      </c>
    </row>
    <row r="940" spans="2:20" x14ac:dyDescent="0.25">
      <c r="B940" s="3" t="s">
        <v>347</v>
      </c>
      <c r="C940" s="10" t="s">
        <v>469</v>
      </c>
      <c r="D940" s="3" t="s">
        <v>346</v>
      </c>
      <c r="E940" s="20" t="s">
        <v>959</v>
      </c>
      <c r="F940" s="3"/>
      <c r="P940" s="20" t="s">
        <v>556</v>
      </c>
      <c r="Q940" s="3" t="s">
        <v>1303</v>
      </c>
      <c r="R940" s="20"/>
      <c r="S940" s="20" t="s">
        <v>1303</v>
      </c>
      <c r="T940" s="3">
        <v>108394</v>
      </c>
    </row>
    <row r="941" spans="2:20" x14ac:dyDescent="0.25">
      <c r="B941" s="3" t="s">
        <v>347</v>
      </c>
      <c r="C941" s="10" t="s">
        <v>468</v>
      </c>
      <c r="D941" s="3" t="s">
        <v>346</v>
      </c>
      <c r="E941" s="3" t="s">
        <v>960</v>
      </c>
      <c r="F941" s="3"/>
      <c r="P941" s="20" t="s">
        <v>556</v>
      </c>
      <c r="Q941" s="3" t="s">
        <v>1303</v>
      </c>
      <c r="R941" s="20"/>
      <c r="S941" s="20" t="s">
        <v>1303</v>
      </c>
      <c r="T941" s="3">
        <v>108394</v>
      </c>
    </row>
    <row r="942" spans="2:20" x14ac:dyDescent="0.25">
      <c r="B942" s="20" t="s">
        <v>347</v>
      </c>
      <c r="C942" s="20" t="s">
        <v>469</v>
      </c>
      <c r="D942" s="20" t="s">
        <v>346</v>
      </c>
      <c r="E942" s="3" t="s">
        <v>960</v>
      </c>
      <c r="P942" s="20" t="s">
        <v>556</v>
      </c>
      <c r="Q942" s="3" t="s">
        <v>1303</v>
      </c>
      <c r="R942" s="20"/>
      <c r="S942" s="20" t="s">
        <v>1303</v>
      </c>
      <c r="T942" s="20">
        <v>108394</v>
      </c>
    </row>
    <row r="943" spans="2:20" x14ac:dyDescent="0.25">
      <c r="B943" s="20" t="s">
        <v>488</v>
      </c>
      <c r="C943" s="20" t="s">
        <v>469</v>
      </c>
      <c r="D943" s="20" t="s">
        <v>510</v>
      </c>
      <c r="E943" s="20" t="s">
        <v>1160</v>
      </c>
      <c r="P943" s="20" t="s">
        <v>557</v>
      </c>
      <c r="Q943" s="20" t="s">
        <v>902</v>
      </c>
      <c r="R943" s="20" t="s">
        <v>1587</v>
      </c>
      <c r="S943" s="20" t="s">
        <v>1308</v>
      </c>
      <c r="T943" s="20" t="s">
        <v>488</v>
      </c>
    </row>
    <row r="944" spans="2:20" x14ac:dyDescent="0.25">
      <c r="B944" s="20" t="s">
        <v>488</v>
      </c>
      <c r="C944" s="20" t="s">
        <v>469</v>
      </c>
      <c r="D944" s="20" t="s">
        <v>510</v>
      </c>
      <c r="E944" s="20" t="s">
        <v>903</v>
      </c>
      <c r="P944" s="20" t="s">
        <v>557</v>
      </c>
      <c r="Q944" s="20" t="s">
        <v>902</v>
      </c>
      <c r="R944" s="20" t="s">
        <v>1587</v>
      </c>
      <c r="S944" s="20" t="s">
        <v>1308</v>
      </c>
      <c r="T944" s="20" t="s">
        <v>488</v>
      </c>
    </row>
    <row r="945" spans="2:20" x14ac:dyDescent="0.25">
      <c r="B945" s="20" t="s">
        <v>488</v>
      </c>
      <c r="C945" s="20" t="s">
        <v>468</v>
      </c>
      <c r="D945" s="20" t="s">
        <v>510</v>
      </c>
      <c r="E945" s="20" t="s">
        <v>422</v>
      </c>
      <c r="P945" s="20" t="s">
        <v>557</v>
      </c>
      <c r="Q945" s="20" t="s">
        <v>902</v>
      </c>
      <c r="R945" s="20" t="s">
        <v>1587</v>
      </c>
      <c r="S945" s="20" t="s">
        <v>1308</v>
      </c>
      <c r="T945" s="20" t="s">
        <v>488</v>
      </c>
    </row>
    <row r="946" spans="2:20" x14ac:dyDescent="0.25">
      <c r="B946" s="20" t="s">
        <v>488</v>
      </c>
      <c r="C946" s="20" t="s">
        <v>469</v>
      </c>
      <c r="D946" s="20" t="s">
        <v>510</v>
      </c>
      <c r="E946" s="20" t="s">
        <v>422</v>
      </c>
      <c r="P946" s="20" t="s">
        <v>557</v>
      </c>
      <c r="Q946" s="20" t="s">
        <v>902</v>
      </c>
      <c r="R946" s="20" t="s">
        <v>1587</v>
      </c>
      <c r="S946" s="20" t="s">
        <v>1308</v>
      </c>
      <c r="T946" s="20" t="s">
        <v>488</v>
      </c>
    </row>
    <row r="947" spans="2:20" x14ac:dyDescent="0.25">
      <c r="B947" s="20" t="s">
        <v>488</v>
      </c>
      <c r="C947" s="10" t="s">
        <v>468</v>
      </c>
      <c r="D947" s="20" t="s">
        <v>510</v>
      </c>
      <c r="E947" s="20" t="s">
        <v>959</v>
      </c>
      <c r="F947" s="3"/>
      <c r="P947" s="20" t="s">
        <v>557</v>
      </c>
      <c r="Q947" s="20" t="s">
        <v>902</v>
      </c>
      <c r="R947" s="20" t="s">
        <v>1587</v>
      </c>
      <c r="S947" s="20" t="s">
        <v>1308</v>
      </c>
      <c r="T947" s="20" t="s">
        <v>488</v>
      </c>
    </row>
    <row r="948" spans="2:20" x14ac:dyDescent="0.25">
      <c r="B948" s="20" t="s">
        <v>488</v>
      </c>
      <c r="C948" s="10" t="s">
        <v>469</v>
      </c>
      <c r="D948" s="20" t="s">
        <v>510</v>
      </c>
      <c r="E948" s="20" t="s">
        <v>959</v>
      </c>
      <c r="P948" s="20" t="s">
        <v>557</v>
      </c>
      <c r="Q948" s="20" t="s">
        <v>902</v>
      </c>
      <c r="R948" s="20" t="s">
        <v>1587</v>
      </c>
      <c r="S948" s="20" t="s">
        <v>1308</v>
      </c>
      <c r="T948" s="20" t="s">
        <v>488</v>
      </c>
    </row>
    <row r="949" spans="2:20" x14ac:dyDescent="0.25">
      <c r="B949" s="3" t="s">
        <v>155</v>
      </c>
      <c r="C949" s="10" t="s">
        <v>468</v>
      </c>
      <c r="D949" s="3" t="s">
        <v>154</v>
      </c>
      <c r="E949" s="3">
        <v>625.1</v>
      </c>
      <c r="F949" s="3"/>
      <c r="P949" s="20" t="s">
        <v>558</v>
      </c>
      <c r="Q949" s="3" t="s">
        <v>719</v>
      </c>
      <c r="R949" s="3" t="s">
        <v>719</v>
      </c>
      <c r="S949" s="3" t="s">
        <v>719</v>
      </c>
      <c r="T949" s="3">
        <v>95487</v>
      </c>
    </row>
    <row r="950" spans="2:20" x14ac:dyDescent="0.25">
      <c r="B950" s="20" t="s">
        <v>155</v>
      </c>
      <c r="C950" s="20" t="s">
        <v>469</v>
      </c>
      <c r="D950" s="20" t="s">
        <v>154</v>
      </c>
      <c r="E950" s="20">
        <v>625.1</v>
      </c>
      <c r="P950" s="20" t="s">
        <v>558</v>
      </c>
      <c r="Q950" s="3" t="s">
        <v>719</v>
      </c>
      <c r="R950" s="3" t="s">
        <v>719</v>
      </c>
      <c r="S950" s="3" t="s">
        <v>719</v>
      </c>
      <c r="T950" s="20">
        <v>95487</v>
      </c>
    </row>
    <row r="951" spans="2:20" x14ac:dyDescent="0.25">
      <c r="B951" s="3" t="s">
        <v>155</v>
      </c>
      <c r="C951" s="10" t="s">
        <v>468</v>
      </c>
      <c r="D951" s="3" t="s">
        <v>154</v>
      </c>
      <c r="E951" s="20" t="s">
        <v>1160</v>
      </c>
      <c r="F951" s="3"/>
      <c r="P951" s="20" t="s">
        <v>558</v>
      </c>
      <c r="Q951" s="3" t="s">
        <v>719</v>
      </c>
      <c r="R951" s="3" t="s">
        <v>719</v>
      </c>
      <c r="S951" s="3" t="s">
        <v>719</v>
      </c>
      <c r="T951" s="3">
        <v>95487</v>
      </c>
    </row>
    <row r="952" spans="2:20" x14ac:dyDescent="0.25">
      <c r="B952" s="20" t="s">
        <v>155</v>
      </c>
      <c r="C952" s="20" t="s">
        <v>469</v>
      </c>
      <c r="D952" s="20" t="s">
        <v>154</v>
      </c>
      <c r="E952" s="20" t="s">
        <v>1160</v>
      </c>
      <c r="P952" s="20" t="s">
        <v>558</v>
      </c>
      <c r="Q952" s="3" t="s">
        <v>719</v>
      </c>
      <c r="R952" s="3" t="s">
        <v>719</v>
      </c>
      <c r="S952" s="3" t="s">
        <v>719</v>
      </c>
      <c r="T952" s="20">
        <v>95487</v>
      </c>
    </row>
    <row r="953" spans="2:20" x14ac:dyDescent="0.25">
      <c r="B953" s="3" t="s">
        <v>155</v>
      </c>
      <c r="C953" s="10" t="s">
        <v>468</v>
      </c>
      <c r="D953" s="3" t="s">
        <v>154</v>
      </c>
      <c r="E953" s="3" t="s">
        <v>422</v>
      </c>
      <c r="F953" s="3"/>
      <c r="P953" s="20" t="s">
        <v>558</v>
      </c>
      <c r="Q953" s="3" t="s">
        <v>719</v>
      </c>
      <c r="R953" s="3" t="s">
        <v>719</v>
      </c>
      <c r="S953" s="3" t="s">
        <v>719</v>
      </c>
      <c r="T953" s="3">
        <v>95487</v>
      </c>
    </row>
    <row r="954" spans="2:20" x14ac:dyDescent="0.25">
      <c r="B954" s="20" t="s">
        <v>155</v>
      </c>
      <c r="C954" s="20" t="s">
        <v>469</v>
      </c>
      <c r="D954" s="20" t="s">
        <v>154</v>
      </c>
      <c r="E954" s="20" t="s">
        <v>422</v>
      </c>
      <c r="P954" s="20" t="s">
        <v>558</v>
      </c>
      <c r="Q954" s="3" t="s">
        <v>719</v>
      </c>
      <c r="R954" s="3" t="s">
        <v>719</v>
      </c>
      <c r="S954" s="3" t="s">
        <v>719</v>
      </c>
      <c r="T954" s="20">
        <v>95487</v>
      </c>
    </row>
    <row r="955" spans="2:20" x14ac:dyDescent="0.25">
      <c r="B955" s="20" t="s">
        <v>155</v>
      </c>
      <c r="C955" s="20" t="s">
        <v>468</v>
      </c>
      <c r="D955" s="20" t="s">
        <v>154</v>
      </c>
      <c r="E955" s="20" t="s">
        <v>423</v>
      </c>
      <c r="P955" s="20" t="s">
        <v>558</v>
      </c>
      <c r="Q955" s="3" t="s">
        <v>719</v>
      </c>
      <c r="R955" s="3" t="s">
        <v>719</v>
      </c>
      <c r="S955" s="3" t="s">
        <v>719</v>
      </c>
      <c r="T955" s="20">
        <v>95487</v>
      </c>
    </row>
    <row r="956" spans="2:20" x14ac:dyDescent="0.25">
      <c r="B956" s="20" t="s">
        <v>155</v>
      </c>
      <c r="C956" s="20" t="s">
        <v>469</v>
      </c>
      <c r="D956" s="20" t="s">
        <v>154</v>
      </c>
      <c r="E956" s="20" t="s">
        <v>423</v>
      </c>
      <c r="P956" s="20" t="s">
        <v>558</v>
      </c>
      <c r="Q956" s="3" t="s">
        <v>719</v>
      </c>
      <c r="R956" s="3" t="s">
        <v>719</v>
      </c>
      <c r="S956" s="3" t="s">
        <v>719</v>
      </c>
      <c r="T956" s="20">
        <v>95487</v>
      </c>
    </row>
    <row r="957" spans="2:20" x14ac:dyDescent="0.25">
      <c r="B957" s="3" t="s">
        <v>155</v>
      </c>
      <c r="C957" s="10" t="s">
        <v>468</v>
      </c>
      <c r="D957" s="3" t="s">
        <v>154</v>
      </c>
      <c r="E957" s="20" t="s">
        <v>959</v>
      </c>
      <c r="F957" s="3"/>
      <c r="P957" s="20" t="s">
        <v>558</v>
      </c>
      <c r="Q957" s="3" t="s">
        <v>719</v>
      </c>
      <c r="R957" s="3" t="s">
        <v>719</v>
      </c>
      <c r="S957" s="3" t="s">
        <v>719</v>
      </c>
      <c r="T957" s="3">
        <v>95487</v>
      </c>
    </row>
    <row r="958" spans="2:20" x14ac:dyDescent="0.25">
      <c r="B958" s="20" t="s">
        <v>155</v>
      </c>
      <c r="C958" s="20" t="s">
        <v>469</v>
      </c>
      <c r="D958" s="20" t="s">
        <v>154</v>
      </c>
      <c r="E958" s="20" t="s">
        <v>959</v>
      </c>
      <c r="P958" s="20" t="s">
        <v>558</v>
      </c>
      <c r="Q958" s="3" t="s">
        <v>719</v>
      </c>
      <c r="R958" s="3" t="s">
        <v>719</v>
      </c>
      <c r="S958" s="3" t="s">
        <v>719</v>
      </c>
      <c r="T958" s="20">
        <v>95487</v>
      </c>
    </row>
    <row r="959" spans="2:20" x14ac:dyDescent="0.25">
      <c r="B959" s="20" t="s">
        <v>155</v>
      </c>
      <c r="C959" s="20" t="s">
        <v>468</v>
      </c>
      <c r="D959" s="20" t="s">
        <v>154</v>
      </c>
      <c r="E959" s="3" t="s">
        <v>960</v>
      </c>
      <c r="P959" s="20" t="s">
        <v>558</v>
      </c>
      <c r="Q959" s="3" t="s">
        <v>719</v>
      </c>
      <c r="R959" s="3" t="s">
        <v>719</v>
      </c>
      <c r="S959" s="3" t="s">
        <v>719</v>
      </c>
      <c r="T959" s="20">
        <v>95487</v>
      </c>
    </row>
    <row r="960" spans="2:20" x14ac:dyDescent="0.25">
      <c r="B960" s="3" t="s">
        <v>155</v>
      </c>
      <c r="C960" s="10" t="s">
        <v>469</v>
      </c>
      <c r="D960" s="3" t="s">
        <v>154</v>
      </c>
      <c r="E960" s="3" t="s">
        <v>960</v>
      </c>
      <c r="F960" s="3"/>
      <c r="P960" s="20" t="s">
        <v>558</v>
      </c>
      <c r="Q960" s="3" t="s">
        <v>719</v>
      </c>
      <c r="R960" s="3" t="s">
        <v>719</v>
      </c>
      <c r="S960" s="3" t="s">
        <v>719</v>
      </c>
      <c r="T960" s="3">
        <v>95487</v>
      </c>
    </row>
    <row r="961" spans="2:20" x14ac:dyDescent="0.25">
      <c r="B961" s="20" t="s">
        <v>155</v>
      </c>
      <c r="C961" s="20" t="s">
        <v>470</v>
      </c>
      <c r="D961" s="20" t="s">
        <v>154</v>
      </c>
      <c r="E961" s="20" t="s">
        <v>143</v>
      </c>
      <c r="P961" s="20" t="s">
        <v>558</v>
      </c>
      <c r="Q961" s="3" t="s">
        <v>719</v>
      </c>
      <c r="R961" s="3" t="s">
        <v>719</v>
      </c>
      <c r="S961" s="3" t="s">
        <v>719</v>
      </c>
      <c r="T961" s="20">
        <v>95487</v>
      </c>
    </row>
    <row r="962" spans="2:20" x14ac:dyDescent="0.25">
      <c r="B962" s="20" t="s">
        <v>155</v>
      </c>
      <c r="C962" s="20" t="s">
        <v>470</v>
      </c>
      <c r="D962" s="20" t="s">
        <v>154</v>
      </c>
      <c r="E962" s="20" t="s">
        <v>203</v>
      </c>
      <c r="P962" s="20" t="s">
        <v>558</v>
      </c>
      <c r="Q962" s="3" t="s">
        <v>719</v>
      </c>
      <c r="R962" s="3" t="s">
        <v>719</v>
      </c>
      <c r="S962" s="3" t="s">
        <v>719</v>
      </c>
      <c r="T962" s="20">
        <v>95487</v>
      </c>
    </row>
    <row r="963" spans="2:20" x14ac:dyDescent="0.25">
      <c r="B963" s="20" t="s">
        <v>349</v>
      </c>
      <c r="C963" s="20" t="s">
        <v>468</v>
      </c>
      <c r="D963" s="20" t="s">
        <v>348</v>
      </c>
      <c r="E963" s="20">
        <v>625.1</v>
      </c>
      <c r="P963" s="20" t="s">
        <v>559</v>
      </c>
      <c r="Q963" s="20" t="s">
        <v>1302</v>
      </c>
      <c r="R963" s="20"/>
      <c r="S963" s="20" t="s">
        <v>1302</v>
      </c>
      <c r="T963" s="20">
        <v>106445</v>
      </c>
    </row>
    <row r="964" spans="2:20" x14ac:dyDescent="0.25">
      <c r="B964" s="20" t="s">
        <v>349</v>
      </c>
      <c r="C964" s="20" t="s">
        <v>469</v>
      </c>
      <c r="D964" s="20" t="s">
        <v>348</v>
      </c>
      <c r="E964" s="20">
        <v>625.1</v>
      </c>
      <c r="P964" s="20" t="s">
        <v>559</v>
      </c>
      <c r="Q964" s="20" t="s">
        <v>1302</v>
      </c>
      <c r="R964" s="20"/>
      <c r="S964" s="20" t="s">
        <v>1302</v>
      </c>
      <c r="T964" s="20">
        <v>106445</v>
      </c>
    </row>
    <row r="965" spans="2:20" x14ac:dyDescent="0.25">
      <c r="B965" s="20" t="s">
        <v>349</v>
      </c>
      <c r="C965" s="20" t="s">
        <v>468</v>
      </c>
      <c r="D965" s="20" t="s">
        <v>348</v>
      </c>
      <c r="E965" s="20" t="s">
        <v>1160</v>
      </c>
      <c r="P965" s="20" t="s">
        <v>559</v>
      </c>
      <c r="Q965" s="20" t="s">
        <v>1302</v>
      </c>
      <c r="R965" s="20"/>
      <c r="S965" s="20" t="s">
        <v>1302</v>
      </c>
      <c r="T965" s="20">
        <v>106445</v>
      </c>
    </row>
    <row r="966" spans="2:20" x14ac:dyDescent="0.25">
      <c r="B966" s="20" t="s">
        <v>349</v>
      </c>
      <c r="C966" s="20" t="s">
        <v>469</v>
      </c>
      <c r="D966" s="20" t="s">
        <v>348</v>
      </c>
      <c r="E966" s="20" t="s">
        <v>1160</v>
      </c>
      <c r="P966" s="20" t="s">
        <v>559</v>
      </c>
      <c r="Q966" s="20" t="s">
        <v>1302</v>
      </c>
      <c r="R966" s="20"/>
      <c r="S966" s="20" t="s">
        <v>1302</v>
      </c>
      <c r="T966" s="20">
        <v>106445</v>
      </c>
    </row>
    <row r="967" spans="2:20" x14ac:dyDescent="0.25">
      <c r="B967" s="20" t="s">
        <v>349</v>
      </c>
      <c r="C967" s="20" t="s">
        <v>468</v>
      </c>
      <c r="D967" s="20" t="s">
        <v>348</v>
      </c>
      <c r="E967" s="20" t="s">
        <v>422</v>
      </c>
      <c r="P967" s="20" t="s">
        <v>559</v>
      </c>
      <c r="Q967" s="20" t="s">
        <v>1302</v>
      </c>
      <c r="R967" s="20"/>
      <c r="S967" s="20" t="s">
        <v>1302</v>
      </c>
      <c r="T967" s="20">
        <v>106445</v>
      </c>
    </row>
    <row r="968" spans="2:20" x14ac:dyDescent="0.25">
      <c r="B968" s="20" t="s">
        <v>349</v>
      </c>
      <c r="C968" s="20" t="s">
        <v>469</v>
      </c>
      <c r="D968" s="20" t="s">
        <v>348</v>
      </c>
      <c r="E968" s="20" t="s">
        <v>422</v>
      </c>
      <c r="P968" s="20" t="s">
        <v>559</v>
      </c>
      <c r="Q968" s="20" t="s">
        <v>1302</v>
      </c>
      <c r="R968" s="20"/>
      <c r="S968" s="20" t="s">
        <v>1302</v>
      </c>
      <c r="T968" s="20">
        <v>106445</v>
      </c>
    </row>
    <row r="969" spans="2:20" x14ac:dyDescent="0.25">
      <c r="B969" s="20" t="s">
        <v>349</v>
      </c>
      <c r="C969" s="20" t="s">
        <v>468</v>
      </c>
      <c r="D969" s="20" t="s">
        <v>348</v>
      </c>
      <c r="E969" s="20" t="s">
        <v>423</v>
      </c>
      <c r="P969" s="20" t="s">
        <v>559</v>
      </c>
      <c r="Q969" s="20" t="s">
        <v>1302</v>
      </c>
      <c r="R969" s="20"/>
      <c r="S969" s="20" t="s">
        <v>1302</v>
      </c>
      <c r="T969" s="20">
        <v>106445</v>
      </c>
    </row>
    <row r="970" spans="2:20" x14ac:dyDescent="0.25">
      <c r="B970" s="20" t="s">
        <v>349</v>
      </c>
      <c r="C970" s="20" t="s">
        <v>469</v>
      </c>
      <c r="D970" s="20" t="s">
        <v>348</v>
      </c>
      <c r="E970" s="20" t="s">
        <v>423</v>
      </c>
      <c r="P970" s="20" t="s">
        <v>559</v>
      </c>
      <c r="Q970" s="20" t="s">
        <v>1302</v>
      </c>
      <c r="R970" s="20"/>
      <c r="S970" s="20" t="s">
        <v>1302</v>
      </c>
      <c r="T970" s="20">
        <v>106445</v>
      </c>
    </row>
    <row r="971" spans="2:20" x14ac:dyDescent="0.25">
      <c r="B971" s="20" t="s">
        <v>349</v>
      </c>
      <c r="C971" s="20" t="s">
        <v>468</v>
      </c>
      <c r="D971" s="20" t="s">
        <v>348</v>
      </c>
      <c r="E971" s="20" t="s">
        <v>959</v>
      </c>
      <c r="P971" s="20" t="s">
        <v>559</v>
      </c>
      <c r="Q971" s="20" t="s">
        <v>1302</v>
      </c>
      <c r="R971" s="20"/>
      <c r="S971" s="20" t="s">
        <v>1302</v>
      </c>
      <c r="T971" s="20">
        <v>106445</v>
      </c>
    </row>
    <row r="972" spans="2:20" x14ac:dyDescent="0.25">
      <c r="B972" s="20" t="s">
        <v>349</v>
      </c>
      <c r="C972" s="20" t="s">
        <v>469</v>
      </c>
      <c r="D972" s="20" t="s">
        <v>348</v>
      </c>
      <c r="E972" s="20" t="s">
        <v>959</v>
      </c>
      <c r="P972" s="20" t="s">
        <v>559</v>
      </c>
      <c r="Q972" s="20" t="s">
        <v>1302</v>
      </c>
      <c r="R972" s="20"/>
      <c r="S972" s="20" t="s">
        <v>1302</v>
      </c>
      <c r="T972" s="20">
        <v>106445</v>
      </c>
    </row>
    <row r="973" spans="2:20" x14ac:dyDescent="0.25">
      <c r="B973" s="20" t="s">
        <v>349</v>
      </c>
      <c r="C973" s="20" t="s">
        <v>468</v>
      </c>
      <c r="D973" s="20" t="s">
        <v>348</v>
      </c>
      <c r="E973" s="3" t="s">
        <v>960</v>
      </c>
      <c r="P973" s="20" t="s">
        <v>559</v>
      </c>
      <c r="Q973" s="20" t="s">
        <v>1302</v>
      </c>
      <c r="R973" s="20"/>
      <c r="S973" s="20" t="s">
        <v>1302</v>
      </c>
      <c r="T973" s="20">
        <v>106445</v>
      </c>
    </row>
    <row r="974" spans="2:20" x14ac:dyDescent="0.25">
      <c r="B974" s="3" t="s">
        <v>349</v>
      </c>
      <c r="C974" s="10" t="s">
        <v>469</v>
      </c>
      <c r="D974" s="3" t="s">
        <v>348</v>
      </c>
      <c r="E974" s="3" t="s">
        <v>960</v>
      </c>
      <c r="F974" s="3"/>
      <c r="P974" s="20" t="s">
        <v>559</v>
      </c>
      <c r="Q974" s="20" t="s">
        <v>1302</v>
      </c>
      <c r="R974" s="20"/>
      <c r="S974" s="20" t="s">
        <v>1302</v>
      </c>
      <c r="T974" s="3">
        <v>106445</v>
      </c>
    </row>
    <row r="975" spans="2:20" x14ac:dyDescent="0.25">
      <c r="B975" s="20" t="s">
        <v>657</v>
      </c>
      <c r="C975" s="10" t="s">
        <v>468</v>
      </c>
      <c r="D975" s="20" t="s">
        <v>656</v>
      </c>
      <c r="E975" s="20" t="s">
        <v>422</v>
      </c>
      <c r="P975" s="20" t="s">
        <v>665</v>
      </c>
      <c r="Q975" s="20"/>
      <c r="R975" s="20"/>
      <c r="S975" s="20"/>
      <c r="T975" s="20" t="s">
        <v>657</v>
      </c>
    </row>
    <row r="976" spans="2:20" x14ac:dyDescent="0.25">
      <c r="B976" s="20" t="s">
        <v>657</v>
      </c>
      <c r="C976" s="10" t="s">
        <v>469</v>
      </c>
      <c r="D976" s="20" t="s">
        <v>656</v>
      </c>
      <c r="E976" s="20" t="s">
        <v>422</v>
      </c>
      <c r="P976" s="20" t="s">
        <v>665</v>
      </c>
      <c r="Q976" s="20"/>
      <c r="R976" s="20"/>
      <c r="S976" s="20"/>
      <c r="T976" s="20" t="s">
        <v>657</v>
      </c>
    </row>
    <row r="977" spans="2:20" x14ac:dyDescent="0.25">
      <c r="B977" s="20" t="s">
        <v>657</v>
      </c>
      <c r="C977" s="10" t="s">
        <v>468</v>
      </c>
      <c r="D977" s="20" t="s">
        <v>656</v>
      </c>
      <c r="E977" s="20" t="s">
        <v>959</v>
      </c>
      <c r="P977" s="20" t="s">
        <v>665</v>
      </c>
      <c r="Q977" s="20"/>
      <c r="R977" s="20"/>
      <c r="S977" s="20"/>
      <c r="T977" s="20" t="s">
        <v>657</v>
      </c>
    </row>
    <row r="978" spans="2:20" x14ac:dyDescent="0.25">
      <c r="B978" s="20" t="s">
        <v>657</v>
      </c>
      <c r="C978" s="10" t="s">
        <v>469</v>
      </c>
      <c r="D978" s="20" t="s">
        <v>656</v>
      </c>
      <c r="E978" s="20" t="s">
        <v>959</v>
      </c>
      <c r="P978" s="20" t="s">
        <v>665</v>
      </c>
      <c r="Q978" s="20"/>
      <c r="R978" s="20"/>
      <c r="S978" s="20"/>
      <c r="T978" s="20" t="s">
        <v>657</v>
      </c>
    </row>
    <row r="979" spans="2:20" x14ac:dyDescent="0.25">
      <c r="B979" s="1" t="s">
        <v>157</v>
      </c>
      <c r="C979" s="1" t="s">
        <v>469</v>
      </c>
      <c r="D979" s="20" t="s">
        <v>398</v>
      </c>
      <c r="E979" s="1" t="s">
        <v>1474</v>
      </c>
      <c r="P979" s="20" t="s">
        <v>398</v>
      </c>
      <c r="R979" s="3" t="s">
        <v>1588</v>
      </c>
      <c r="S979" s="3" t="s">
        <v>709</v>
      </c>
      <c r="T979" s="1">
        <v>98828</v>
      </c>
    </row>
    <row r="980" spans="2:20" x14ac:dyDescent="0.25">
      <c r="B980" s="1" t="s">
        <v>157</v>
      </c>
      <c r="C980" s="1" t="s">
        <v>469</v>
      </c>
      <c r="D980" s="20" t="s">
        <v>398</v>
      </c>
      <c r="E980" s="1" t="s">
        <v>1299</v>
      </c>
      <c r="P980" s="20" t="s">
        <v>398</v>
      </c>
      <c r="R980" s="3" t="s">
        <v>1588</v>
      </c>
      <c r="S980" s="3" t="s">
        <v>709</v>
      </c>
      <c r="T980" s="1">
        <v>98828</v>
      </c>
    </row>
    <row r="981" spans="2:20" x14ac:dyDescent="0.25">
      <c r="B981" s="20" t="s">
        <v>157</v>
      </c>
      <c r="C981" s="20" t="s">
        <v>468</v>
      </c>
      <c r="D981" s="20" t="s">
        <v>398</v>
      </c>
      <c r="E981" s="20" t="s">
        <v>401</v>
      </c>
      <c r="P981" s="20" t="s">
        <v>398</v>
      </c>
      <c r="Q981" s="20" t="s">
        <v>709</v>
      </c>
      <c r="R981" s="3" t="s">
        <v>1588</v>
      </c>
      <c r="S981" s="3" t="s">
        <v>709</v>
      </c>
      <c r="T981" s="20">
        <v>98828</v>
      </c>
    </row>
    <row r="982" spans="2:20" x14ac:dyDescent="0.25">
      <c r="B982" s="3" t="s">
        <v>157</v>
      </c>
      <c r="C982" s="10" t="s">
        <v>469</v>
      </c>
      <c r="D982" s="3" t="s">
        <v>398</v>
      </c>
      <c r="E982" s="3" t="s">
        <v>401</v>
      </c>
      <c r="F982" s="3"/>
      <c r="P982" s="20" t="s">
        <v>398</v>
      </c>
      <c r="Q982" s="20" t="s">
        <v>709</v>
      </c>
      <c r="R982" s="3" t="s">
        <v>1588</v>
      </c>
      <c r="S982" s="3" t="s">
        <v>709</v>
      </c>
      <c r="T982" s="3">
        <v>98828</v>
      </c>
    </row>
    <row r="983" spans="2:20" x14ac:dyDescent="0.25">
      <c r="B983" s="20" t="s">
        <v>157</v>
      </c>
      <c r="C983" s="20" t="s">
        <v>468</v>
      </c>
      <c r="D983" s="20" t="s">
        <v>398</v>
      </c>
      <c r="E983" s="3" t="s">
        <v>643</v>
      </c>
      <c r="P983" s="20" t="s">
        <v>398</v>
      </c>
      <c r="Q983" s="20" t="s">
        <v>709</v>
      </c>
      <c r="R983" s="3" t="s">
        <v>1588</v>
      </c>
      <c r="S983" s="3" t="s">
        <v>709</v>
      </c>
      <c r="T983" s="20">
        <v>98828</v>
      </c>
    </row>
    <row r="984" spans="2:20" x14ac:dyDescent="0.25">
      <c r="B984" s="3" t="s">
        <v>157</v>
      </c>
      <c r="C984" s="10" t="s">
        <v>469</v>
      </c>
      <c r="D984" s="3" t="s">
        <v>398</v>
      </c>
      <c r="E984" s="20" t="s">
        <v>643</v>
      </c>
      <c r="F984" s="3"/>
      <c r="P984" s="20" t="s">
        <v>398</v>
      </c>
      <c r="Q984" s="20" t="s">
        <v>709</v>
      </c>
      <c r="R984" s="3" t="s">
        <v>1588</v>
      </c>
      <c r="S984" s="3" t="s">
        <v>709</v>
      </c>
      <c r="T984" s="3">
        <v>98828</v>
      </c>
    </row>
    <row r="985" spans="2:20" x14ac:dyDescent="0.25">
      <c r="B985" s="20" t="s">
        <v>157</v>
      </c>
      <c r="C985" s="20" t="s">
        <v>468</v>
      </c>
      <c r="D985" s="20" t="s">
        <v>398</v>
      </c>
      <c r="E985" s="20" t="s">
        <v>957</v>
      </c>
      <c r="P985" s="20" t="s">
        <v>398</v>
      </c>
      <c r="Q985" s="20" t="s">
        <v>709</v>
      </c>
      <c r="R985" s="3" t="s">
        <v>1588</v>
      </c>
      <c r="S985" s="3" t="s">
        <v>709</v>
      </c>
      <c r="T985" s="20">
        <v>98828</v>
      </c>
    </row>
    <row r="986" spans="2:20" x14ac:dyDescent="0.25">
      <c r="B986" s="3" t="s">
        <v>157</v>
      </c>
      <c r="C986" s="10" t="s">
        <v>469</v>
      </c>
      <c r="D986" s="3" t="s">
        <v>398</v>
      </c>
      <c r="E986" s="20" t="s">
        <v>957</v>
      </c>
      <c r="F986" s="3"/>
      <c r="P986" s="20" t="s">
        <v>398</v>
      </c>
      <c r="Q986" s="20" t="s">
        <v>709</v>
      </c>
      <c r="R986" s="3" t="s">
        <v>1588</v>
      </c>
      <c r="S986" s="3" t="s">
        <v>709</v>
      </c>
      <c r="T986" s="3">
        <v>98828</v>
      </c>
    </row>
    <row r="987" spans="2:20" x14ac:dyDescent="0.25">
      <c r="B987" s="20" t="s">
        <v>157</v>
      </c>
      <c r="C987" s="20" t="s">
        <v>468</v>
      </c>
      <c r="D987" s="20" t="s">
        <v>398</v>
      </c>
      <c r="E987" s="20" t="s">
        <v>958</v>
      </c>
      <c r="P987" s="20" t="s">
        <v>398</v>
      </c>
      <c r="Q987" s="20" t="s">
        <v>709</v>
      </c>
      <c r="R987" s="3" t="s">
        <v>1588</v>
      </c>
      <c r="S987" s="3" t="s">
        <v>709</v>
      </c>
      <c r="T987" s="20">
        <v>98828</v>
      </c>
    </row>
    <row r="988" spans="2:20" x14ac:dyDescent="0.25">
      <c r="B988" s="3" t="s">
        <v>157</v>
      </c>
      <c r="C988" s="10" t="s">
        <v>469</v>
      </c>
      <c r="D988" s="3" t="s">
        <v>398</v>
      </c>
      <c r="E988" s="20" t="s">
        <v>958</v>
      </c>
      <c r="F988" s="3"/>
      <c r="P988" s="20" t="s">
        <v>398</v>
      </c>
      <c r="Q988" s="20" t="s">
        <v>709</v>
      </c>
      <c r="R988" s="3" t="s">
        <v>1588</v>
      </c>
      <c r="S988" s="3" t="s">
        <v>709</v>
      </c>
      <c r="T988" s="3">
        <v>98828</v>
      </c>
    </row>
    <row r="989" spans="2:20" x14ac:dyDescent="0.25">
      <c r="B989" s="20" t="s">
        <v>157</v>
      </c>
      <c r="C989" s="20" t="s">
        <v>470</v>
      </c>
      <c r="D989" s="20" t="s">
        <v>156</v>
      </c>
      <c r="E989" s="20" t="s">
        <v>143</v>
      </c>
      <c r="P989" s="20" t="s">
        <v>398</v>
      </c>
      <c r="Q989" s="20" t="s">
        <v>709</v>
      </c>
      <c r="R989" s="3" t="s">
        <v>1588</v>
      </c>
      <c r="S989" s="3" t="s">
        <v>709</v>
      </c>
      <c r="T989" s="20">
        <v>98828</v>
      </c>
    </row>
    <row r="990" spans="2:20" x14ac:dyDescent="0.25">
      <c r="B990" s="20" t="s">
        <v>157</v>
      </c>
      <c r="C990" s="20" t="s">
        <v>470</v>
      </c>
      <c r="D990" s="20" t="s">
        <v>156</v>
      </c>
      <c r="E990" s="20" t="s">
        <v>203</v>
      </c>
      <c r="P990" s="20" t="s">
        <v>398</v>
      </c>
      <c r="Q990" s="20" t="s">
        <v>709</v>
      </c>
      <c r="R990" s="3" t="s">
        <v>1588</v>
      </c>
      <c r="S990" s="3" t="s">
        <v>709</v>
      </c>
      <c r="T990" s="20">
        <v>98828</v>
      </c>
    </row>
    <row r="991" spans="2:20" x14ac:dyDescent="0.25">
      <c r="B991" s="20" t="s">
        <v>157</v>
      </c>
      <c r="C991" s="20" t="s">
        <v>470</v>
      </c>
      <c r="D991" s="20" t="s">
        <v>156</v>
      </c>
      <c r="E991" s="20" t="s">
        <v>206</v>
      </c>
      <c r="P991" s="20" t="s">
        <v>398</v>
      </c>
      <c r="Q991" s="20" t="s">
        <v>709</v>
      </c>
      <c r="R991" s="3" t="s">
        <v>1588</v>
      </c>
      <c r="S991" s="3" t="s">
        <v>709</v>
      </c>
      <c r="T991" s="20">
        <v>98828</v>
      </c>
    </row>
    <row r="992" spans="2:20" x14ac:dyDescent="0.25">
      <c r="B992" s="3" t="s">
        <v>461</v>
      </c>
      <c r="C992" s="10" t="s">
        <v>469</v>
      </c>
      <c r="D992" s="3" t="s">
        <v>460</v>
      </c>
      <c r="E992" s="3">
        <v>335.4</v>
      </c>
      <c r="P992" s="3" t="s">
        <v>460</v>
      </c>
    </row>
    <row r="993" spans="2:20" x14ac:dyDescent="0.25">
      <c r="B993" s="3" t="s">
        <v>461</v>
      </c>
      <c r="C993" s="10" t="s">
        <v>468</v>
      </c>
      <c r="D993" s="3" t="s">
        <v>460</v>
      </c>
      <c r="E993" s="3" t="s">
        <v>462</v>
      </c>
      <c r="F993" s="3"/>
      <c r="P993" s="3" t="s">
        <v>460</v>
      </c>
      <c r="Q993" s="3" t="s">
        <v>936</v>
      </c>
      <c r="S993" s="3" t="s">
        <v>1309</v>
      </c>
      <c r="T993" s="3">
        <v>57125</v>
      </c>
    </row>
    <row r="994" spans="2:20" x14ac:dyDescent="0.25">
      <c r="B994" s="3" t="s">
        <v>461</v>
      </c>
      <c r="C994" s="10" t="s">
        <v>469</v>
      </c>
      <c r="D994" s="3" t="s">
        <v>460</v>
      </c>
      <c r="E994" s="3" t="s">
        <v>462</v>
      </c>
      <c r="F994" s="3"/>
      <c r="P994" s="3" t="s">
        <v>460</v>
      </c>
      <c r="Q994" s="3" t="s">
        <v>936</v>
      </c>
      <c r="S994" s="3" t="s">
        <v>1309</v>
      </c>
      <c r="T994" s="3">
        <v>57125</v>
      </c>
    </row>
    <row r="995" spans="2:20" x14ac:dyDescent="0.25">
      <c r="B995" s="3" t="s">
        <v>461</v>
      </c>
      <c r="C995" s="10" t="s">
        <v>468</v>
      </c>
      <c r="D995" s="3" t="s">
        <v>460</v>
      </c>
      <c r="E995" s="3" t="s">
        <v>655</v>
      </c>
      <c r="P995" s="3" t="s">
        <v>460</v>
      </c>
      <c r="Q995" s="3" t="s">
        <v>936</v>
      </c>
      <c r="S995" s="3" t="s">
        <v>1309</v>
      </c>
      <c r="T995" s="3">
        <v>57125</v>
      </c>
    </row>
    <row r="996" spans="2:20" x14ac:dyDescent="0.25">
      <c r="B996" s="3" t="s">
        <v>461</v>
      </c>
      <c r="C996" s="10" t="s">
        <v>469</v>
      </c>
      <c r="D996" s="3" t="s">
        <v>460</v>
      </c>
      <c r="E996" s="3" t="s">
        <v>655</v>
      </c>
      <c r="P996" s="3" t="s">
        <v>460</v>
      </c>
      <c r="Q996" s="3" t="s">
        <v>936</v>
      </c>
      <c r="S996" s="3" t="s">
        <v>1309</v>
      </c>
      <c r="T996" s="3">
        <v>57125</v>
      </c>
    </row>
    <row r="997" spans="2:20" x14ac:dyDescent="0.25">
      <c r="B997" s="3" t="s">
        <v>461</v>
      </c>
      <c r="C997" s="10" t="s">
        <v>469</v>
      </c>
      <c r="D997" s="3" t="s">
        <v>460</v>
      </c>
      <c r="E997" s="3" t="s">
        <v>1554</v>
      </c>
      <c r="P997" s="3" t="s">
        <v>460</v>
      </c>
    </row>
    <row r="998" spans="2:20" x14ac:dyDescent="0.25">
      <c r="B998" s="3" t="s">
        <v>461</v>
      </c>
      <c r="C998" s="10" t="s">
        <v>469</v>
      </c>
      <c r="D998" s="3" t="s">
        <v>460</v>
      </c>
      <c r="E998" t="s">
        <v>1473</v>
      </c>
      <c r="F998" s="3"/>
      <c r="P998" s="3" t="s">
        <v>460</v>
      </c>
      <c r="Q998" s="3" t="s">
        <v>936</v>
      </c>
      <c r="S998" s="3" t="s">
        <v>1309</v>
      </c>
      <c r="T998" s="3">
        <v>57125</v>
      </c>
    </row>
    <row r="999" spans="2:20" x14ac:dyDescent="0.25">
      <c r="B999" s="3" t="s">
        <v>159</v>
      </c>
      <c r="C999" s="10" t="s">
        <v>468</v>
      </c>
      <c r="D999" s="3" t="s">
        <v>158</v>
      </c>
      <c r="E999" s="3">
        <v>624</v>
      </c>
      <c r="F999" s="3"/>
      <c r="P999" s="3" t="s">
        <v>158</v>
      </c>
      <c r="Q999" s="3" t="s">
        <v>158</v>
      </c>
      <c r="S999" s="3" t="s">
        <v>158</v>
      </c>
      <c r="T999" s="3">
        <v>110827</v>
      </c>
    </row>
    <row r="1000" spans="2:20" x14ac:dyDescent="0.25">
      <c r="B1000" s="3" t="s">
        <v>159</v>
      </c>
      <c r="C1000" s="10" t="s">
        <v>469</v>
      </c>
      <c r="D1000" s="3" t="s">
        <v>158</v>
      </c>
      <c r="E1000" s="3">
        <v>624</v>
      </c>
      <c r="F1000" s="3"/>
      <c r="P1000" s="3" t="s">
        <v>158</v>
      </c>
      <c r="Q1000" s="3" t="s">
        <v>158</v>
      </c>
      <c r="S1000" s="3" t="s">
        <v>158</v>
      </c>
      <c r="T1000" s="3">
        <v>110827</v>
      </c>
    </row>
    <row r="1001" spans="2:20" x14ac:dyDescent="0.25">
      <c r="B1001" s="3" t="s">
        <v>159</v>
      </c>
      <c r="C1001" s="10" t="s">
        <v>468</v>
      </c>
      <c r="D1001" s="3" t="s">
        <v>158</v>
      </c>
      <c r="E1001" s="3">
        <v>624.1</v>
      </c>
      <c r="F1001" s="3"/>
      <c r="P1001" s="3" t="s">
        <v>158</v>
      </c>
      <c r="Q1001" s="3" t="s">
        <v>158</v>
      </c>
      <c r="S1001" s="3" t="s">
        <v>158</v>
      </c>
      <c r="T1001" s="3">
        <v>110827</v>
      </c>
    </row>
    <row r="1002" spans="2:20" x14ac:dyDescent="0.25">
      <c r="B1002" s="3" t="s">
        <v>159</v>
      </c>
      <c r="C1002" s="10" t="s">
        <v>469</v>
      </c>
      <c r="D1002" s="3" t="s">
        <v>158</v>
      </c>
      <c r="E1002" s="3">
        <v>624.1</v>
      </c>
      <c r="F1002" s="3"/>
      <c r="P1002" s="3" t="s">
        <v>158</v>
      </c>
      <c r="Q1002" s="3" t="s">
        <v>158</v>
      </c>
      <c r="S1002" s="3" t="s">
        <v>158</v>
      </c>
      <c r="T1002" s="3">
        <v>110827</v>
      </c>
    </row>
    <row r="1003" spans="2:20" x14ac:dyDescent="0.25">
      <c r="B1003" s="20" t="s">
        <v>159</v>
      </c>
      <c r="C1003" s="20" t="s">
        <v>468</v>
      </c>
      <c r="D1003" s="20" t="s">
        <v>158</v>
      </c>
      <c r="E1003" s="20" t="s">
        <v>401</v>
      </c>
      <c r="P1003" s="20" t="s">
        <v>158</v>
      </c>
      <c r="Q1003" s="20" t="s">
        <v>158</v>
      </c>
      <c r="R1003" s="20"/>
      <c r="S1003" s="3" t="s">
        <v>158</v>
      </c>
      <c r="T1003" s="20">
        <v>110827</v>
      </c>
    </row>
    <row r="1004" spans="2:20" x14ac:dyDescent="0.25">
      <c r="B1004" s="3" t="s">
        <v>159</v>
      </c>
      <c r="C1004" s="10" t="s">
        <v>469</v>
      </c>
      <c r="D1004" s="3" t="s">
        <v>158</v>
      </c>
      <c r="E1004" s="3" t="s">
        <v>401</v>
      </c>
      <c r="F1004" s="3"/>
      <c r="P1004" s="3" t="s">
        <v>158</v>
      </c>
      <c r="Q1004" s="3" t="s">
        <v>158</v>
      </c>
      <c r="S1004" s="3" t="s">
        <v>158</v>
      </c>
      <c r="T1004" s="3">
        <v>110827</v>
      </c>
    </row>
    <row r="1005" spans="2:20" x14ac:dyDescent="0.25">
      <c r="B1005" s="20" t="s">
        <v>159</v>
      </c>
      <c r="C1005" s="20" t="s">
        <v>468</v>
      </c>
      <c r="D1005" s="20" t="s">
        <v>158</v>
      </c>
      <c r="E1005" s="20" t="s">
        <v>957</v>
      </c>
      <c r="P1005" s="20" t="s">
        <v>158</v>
      </c>
      <c r="Q1005" s="20" t="s">
        <v>158</v>
      </c>
      <c r="R1005" s="20"/>
      <c r="S1005" s="3" t="s">
        <v>158</v>
      </c>
      <c r="T1005" s="20">
        <v>110827</v>
      </c>
    </row>
    <row r="1006" spans="2:20" x14ac:dyDescent="0.25">
      <c r="B1006" s="3" t="s">
        <v>159</v>
      </c>
      <c r="C1006" s="10" t="s">
        <v>469</v>
      </c>
      <c r="D1006" s="3" t="s">
        <v>158</v>
      </c>
      <c r="E1006" s="20" t="s">
        <v>957</v>
      </c>
      <c r="F1006" s="3"/>
      <c r="P1006" s="3" t="s">
        <v>158</v>
      </c>
      <c r="Q1006" s="3" t="s">
        <v>158</v>
      </c>
      <c r="S1006" s="3" t="s">
        <v>158</v>
      </c>
      <c r="T1006" s="3">
        <v>110827</v>
      </c>
    </row>
    <row r="1007" spans="2:20" x14ac:dyDescent="0.25">
      <c r="B1007" s="20" t="s">
        <v>159</v>
      </c>
      <c r="C1007" s="20" t="s">
        <v>470</v>
      </c>
      <c r="D1007" s="20" t="s">
        <v>158</v>
      </c>
      <c r="E1007" s="20" t="s">
        <v>143</v>
      </c>
      <c r="P1007" s="20" t="s">
        <v>158</v>
      </c>
      <c r="Q1007" s="20" t="s">
        <v>158</v>
      </c>
      <c r="R1007" s="20"/>
      <c r="S1007" s="3" t="s">
        <v>158</v>
      </c>
      <c r="T1007" s="20">
        <v>110827</v>
      </c>
    </row>
    <row r="1008" spans="2:20" x14ac:dyDescent="0.25">
      <c r="B1008" s="20" t="s">
        <v>159</v>
      </c>
      <c r="C1008" s="20" t="s">
        <v>470</v>
      </c>
      <c r="D1008" s="20" t="s">
        <v>158</v>
      </c>
      <c r="E1008" s="20" t="s">
        <v>203</v>
      </c>
      <c r="P1008" s="20" t="s">
        <v>158</v>
      </c>
      <c r="Q1008" s="20" t="s">
        <v>158</v>
      </c>
      <c r="R1008" s="20"/>
      <c r="S1008" s="3" t="s">
        <v>158</v>
      </c>
      <c r="T1008" s="20">
        <v>110827</v>
      </c>
    </row>
    <row r="1009" spans="2:20" x14ac:dyDescent="0.25">
      <c r="B1009" s="20" t="s">
        <v>303</v>
      </c>
      <c r="C1009" s="20" t="s">
        <v>468</v>
      </c>
      <c r="D1009" s="20" t="s">
        <v>302</v>
      </c>
      <c r="E1009" s="20">
        <v>608.29999999999995</v>
      </c>
      <c r="P1009" s="3" t="s">
        <v>560</v>
      </c>
      <c r="Q1009" s="3" t="s">
        <v>873</v>
      </c>
      <c r="R1009" s="3" t="s">
        <v>560</v>
      </c>
      <c r="S1009" s="3" t="s">
        <v>560</v>
      </c>
      <c r="T1009" s="20">
        <v>72548</v>
      </c>
    </row>
    <row r="1010" spans="2:20" x14ac:dyDescent="0.25">
      <c r="B1010" s="20" t="s">
        <v>303</v>
      </c>
      <c r="C1010" s="20" t="s">
        <v>469</v>
      </c>
      <c r="D1010" s="20" t="s">
        <v>302</v>
      </c>
      <c r="E1010" s="20">
        <v>608.29999999999995</v>
      </c>
      <c r="P1010" s="3" t="s">
        <v>560</v>
      </c>
      <c r="Q1010" s="3" t="s">
        <v>873</v>
      </c>
      <c r="R1010" s="3" t="s">
        <v>560</v>
      </c>
      <c r="S1010" s="3" t="s">
        <v>560</v>
      </c>
      <c r="T1010" s="20">
        <v>72548</v>
      </c>
    </row>
    <row r="1011" spans="2:20" x14ac:dyDescent="0.25">
      <c r="B1011" s="20" t="s">
        <v>303</v>
      </c>
      <c r="C1011" s="20" t="s">
        <v>468</v>
      </c>
      <c r="D1011" s="20" t="s">
        <v>302</v>
      </c>
      <c r="E1011" s="20" t="s">
        <v>1162</v>
      </c>
      <c r="P1011" s="3" t="s">
        <v>560</v>
      </c>
      <c r="Q1011" s="3" t="s">
        <v>873</v>
      </c>
      <c r="R1011" s="3" t="s">
        <v>560</v>
      </c>
      <c r="S1011" s="3" t="s">
        <v>560</v>
      </c>
      <c r="T1011" s="20">
        <v>72548</v>
      </c>
    </row>
    <row r="1012" spans="2:20" x14ac:dyDescent="0.25">
      <c r="B1012" s="20" t="s">
        <v>303</v>
      </c>
      <c r="C1012" s="20" t="s">
        <v>469</v>
      </c>
      <c r="D1012" s="20" t="s">
        <v>302</v>
      </c>
      <c r="E1012" s="20" t="s">
        <v>1162</v>
      </c>
      <c r="P1012" s="3" t="s">
        <v>560</v>
      </c>
      <c r="Q1012" s="3" t="s">
        <v>873</v>
      </c>
      <c r="R1012" s="3" t="s">
        <v>560</v>
      </c>
      <c r="S1012" s="3" t="s">
        <v>560</v>
      </c>
      <c r="T1012" s="20">
        <v>72548</v>
      </c>
    </row>
    <row r="1013" spans="2:20" x14ac:dyDescent="0.25">
      <c r="B1013" s="3" t="s">
        <v>303</v>
      </c>
      <c r="C1013" s="10" t="s">
        <v>468</v>
      </c>
      <c r="D1013" s="3" t="s">
        <v>302</v>
      </c>
      <c r="E1013" s="3" t="s">
        <v>386</v>
      </c>
      <c r="F1013" s="3"/>
      <c r="P1013" s="3" t="s">
        <v>560</v>
      </c>
      <c r="Q1013" s="3" t="s">
        <v>873</v>
      </c>
      <c r="R1013" s="3" t="s">
        <v>560</v>
      </c>
      <c r="S1013" s="3" t="s">
        <v>560</v>
      </c>
      <c r="T1013" s="3">
        <v>72548</v>
      </c>
    </row>
    <row r="1014" spans="2:20" x14ac:dyDescent="0.25">
      <c r="B1014" s="20" t="s">
        <v>303</v>
      </c>
      <c r="C1014" s="20" t="s">
        <v>469</v>
      </c>
      <c r="D1014" s="20" t="s">
        <v>302</v>
      </c>
      <c r="E1014" s="20" t="s">
        <v>386</v>
      </c>
      <c r="P1014" s="3" t="s">
        <v>560</v>
      </c>
      <c r="Q1014" s="3" t="s">
        <v>873</v>
      </c>
      <c r="R1014" s="3" t="s">
        <v>560</v>
      </c>
      <c r="S1014" s="3" t="s">
        <v>560</v>
      </c>
      <c r="T1014" s="20">
        <v>72548</v>
      </c>
    </row>
    <row r="1015" spans="2:20" x14ac:dyDescent="0.25">
      <c r="B1015" s="20" t="s">
        <v>303</v>
      </c>
      <c r="C1015" s="20" t="s">
        <v>468</v>
      </c>
      <c r="D1015" s="20" t="s">
        <v>302</v>
      </c>
      <c r="E1015" s="20" t="s">
        <v>389</v>
      </c>
      <c r="P1015" s="3" t="s">
        <v>560</v>
      </c>
      <c r="Q1015" s="3" t="s">
        <v>873</v>
      </c>
      <c r="R1015" s="3" t="s">
        <v>560</v>
      </c>
      <c r="S1015" s="3" t="s">
        <v>560</v>
      </c>
      <c r="T1015" s="20">
        <v>72548</v>
      </c>
    </row>
    <row r="1016" spans="2:20" x14ac:dyDescent="0.25">
      <c r="B1016" s="20" t="s">
        <v>303</v>
      </c>
      <c r="C1016" s="20" t="s">
        <v>469</v>
      </c>
      <c r="D1016" s="20" t="s">
        <v>302</v>
      </c>
      <c r="E1016" s="20" t="s">
        <v>389</v>
      </c>
      <c r="P1016" s="3" t="s">
        <v>560</v>
      </c>
      <c r="Q1016" s="3" t="s">
        <v>873</v>
      </c>
      <c r="R1016" s="3" t="s">
        <v>560</v>
      </c>
      <c r="S1016" s="3" t="s">
        <v>560</v>
      </c>
      <c r="T1016" s="20">
        <v>72548</v>
      </c>
    </row>
    <row r="1017" spans="2:20" x14ac:dyDescent="0.25">
      <c r="B1017" s="20" t="s">
        <v>303</v>
      </c>
      <c r="C1017" s="20" t="s">
        <v>468</v>
      </c>
      <c r="D1017" s="20" t="s">
        <v>302</v>
      </c>
      <c r="E1017" s="20" t="s">
        <v>422</v>
      </c>
      <c r="P1017" s="3" t="s">
        <v>560</v>
      </c>
      <c r="Q1017" s="3" t="s">
        <v>873</v>
      </c>
      <c r="R1017" s="3" t="s">
        <v>560</v>
      </c>
      <c r="S1017" s="3" t="s">
        <v>560</v>
      </c>
      <c r="T1017" s="20">
        <v>72548</v>
      </c>
    </row>
    <row r="1018" spans="2:20" x14ac:dyDescent="0.25">
      <c r="B1018" s="20" t="s">
        <v>303</v>
      </c>
      <c r="C1018" s="20" t="s">
        <v>469</v>
      </c>
      <c r="D1018" s="20" t="s">
        <v>302</v>
      </c>
      <c r="E1018" s="20" t="s">
        <v>422</v>
      </c>
      <c r="P1018" s="3" t="s">
        <v>560</v>
      </c>
      <c r="Q1018" s="3" t="s">
        <v>873</v>
      </c>
      <c r="R1018" s="3" t="s">
        <v>560</v>
      </c>
      <c r="S1018" s="3" t="s">
        <v>560</v>
      </c>
      <c r="T1018" s="20">
        <v>72548</v>
      </c>
    </row>
    <row r="1019" spans="2:20" x14ac:dyDescent="0.25">
      <c r="B1019" s="20" t="s">
        <v>303</v>
      </c>
      <c r="C1019" s="20" t="s">
        <v>468</v>
      </c>
      <c r="D1019" s="20" t="s">
        <v>302</v>
      </c>
      <c r="E1019" s="20" t="s">
        <v>423</v>
      </c>
      <c r="P1019" s="3" t="s">
        <v>560</v>
      </c>
      <c r="Q1019" s="3" t="s">
        <v>873</v>
      </c>
      <c r="R1019" s="3" t="s">
        <v>560</v>
      </c>
      <c r="S1019" s="3" t="s">
        <v>560</v>
      </c>
      <c r="T1019" s="20">
        <v>72548</v>
      </c>
    </row>
    <row r="1020" spans="2:20" x14ac:dyDescent="0.25">
      <c r="B1020" s="20" t="s">
        <v>303</v>
      </c>
      <c r="C1020" s="20" t="s">
        <v>469</v>
      </c>
      <c r="D1020" s="20" t="s">
        <v>302</v>
      </c>
      <c r="E1020" s="20" t="s">
        <v>423</v>
      </c>
      <c r="P1020" s="3" t="s">
        <v>560</v>
      </c>
      <c r="Q1020" s="3" t="s">
        <v>873</v>
      </c>
      <c r="R1020" s="3" t="s">
        <v>560</v>
      </c>
      <c r="S1020" s="3" t="s">
        <v>560</v>
      </c>
      <c r="T1020" s="20">
        <v>72548</v>
      </c>
    </row>
    <row r="1021" spans="2:20" x14ac:dyDescent="0.25">
      <c r="B1021" s="3" t="s">
        <v>15</v>
      </c>
      <c r="C1021" s="10" t="s">
        <v>468</v>
      </c>
      <c r="D1021" s="3" t="s">
        <v>14</v>
      </c>
      <c r="E1021" s="3">
        <v>608.29999999999995</v>
      </c>
      <c r="F1021" s="3"/>
      <c r="P1021" s="3" t="s">
        <v>561</v>
      </c>
      <c r="Q1021" s="3" t="s">
        <v>874</v>
      </c>
      <c r="R1021" s="3" t="s">
        <v>561</v>
      </c>
      <c r="S1021" s="3" t="s">
        <v>561</v>
      </c>
      <c r="T1021" s="3">
        <v>72559</v>
      </c>
    </row>
    <row r="1022" spans="2:20" x14ac:dyDescent="0.25">
      <c r="B1022" s="3" t="s">
        <v>15</v>
      </c>
      <c r="C1022" s="10" t="s">
        <v>469</v>
      </c>
      <c r="D1022" s="3" t="s">
        <v>14</v>
      </c>
      <c r="E1022" s="3">
        <v>608.29999999999995</v>
      </c>
      <c r="F1022" s="3"/>
      <c r="P1022" s="3" t="s">
        <v>561</v>
      </c>
      <c r="Q1022" s="3" t="s">
        <v>874</v>
      </c>
      <c r="R1022" s="3" t="s">
        <v>561</v>
      </c>
      <c r="S1022" s="3" t="s">
        <v>561</v>
      </c>
      <c r="T1022" s="3">
        <v>72559</v>
      </c>
    </row>
    <row r="1023" spans="2:20" x14ac:dyDescent="0.25">
      <c r="B1023" s="3" t="s">
        <v>15</v>
      </c>
      <c r="C1023" s="10" t="s">
        <v>468</v>
      </c>
      <c r="D1023" s="3" t="s">
        <v>14</v>
      </c>
      <c r="E1023" s="20" t="s">
        <v>1162</v>
      </c>
      <c r="F1023" s="3"/>
      <c r="P1023" s="3" t="s">
        <v>561</v>
      </c>
      <c r="Q1023" s="3" t="s">
        <v>874</v>
      </c>
      <c r="R1023" s="3" t="s">
        <v>561</v>
      </c>
      <c r="S1023" s="3" t="s">
        <v>561</v>
      </c>
      <c r="T1023" s="3">
        <v>72559</v>
      </c>
    </row>
    <row r="1024" spans="2:20" x14ac:dyDescent="0.25">
      <c r="B1024" s="3" t="s">
        <v>15</v>
      </c>
      <c r="C1024" s="10" t="s">
        <v>469</v>
      </c>
      <c r="D1024" s="3" t="s">
        <v>14</v>
      </c>
      <c r="E1024" s="20" t="s">
        <v>1162</v>
      </c>
      <c r="F1024" s="3"/>
      <c r="P1024" s="3" t="s">
        <v>561</v>
      </c>
      <c r="Q1024" s="3" t="s">
        <v>874</v>
      </c>
      <c r="R1024" s="3" t="s">
        <v>561</v>
      </c>
      <c r="S1024" s="3" t="s">
        <v>561</v>
      </c>
      <c r="T1024" s="3">
        <v>72559</v>
      </c>
    </row>
    <row r="1025" spans="2:20" x14ac:dyDescent="0.25">
      <c r="B1025" s="20" t="s">
        <v>15</v>
      </c>
      <c r="C1025" s="20" t="s">
        <v>468</v>
      </c>
      <c r="D1025" s="20" t="s">
        <v>14</v>
      </c>
      <c r="E1025" s="20" t="s">
        <v>386</v>
      </c>
      <c r="P1025" s="3" t="s">
        <v>561</v>
      </c>
      <c r="Q1025" s="3" t="s">
        <v>874</v>
      </c>
      <c r="R1025" s="3" t="s">
        <v>561</v>
      </c>
      <c r="S1025" s="3" t="s">
        <v>561</v>
      </c>
      <c r="T1025" s="20">
        <v>72559</v>
      </c>
    </row>
    <row r="1026" spans="2:20" x14ac:dyDescent="0.25">
      <c r="B1026" s="3" t="s">
        <v>15</v>
      </c>
      <c r="C1026" s="10" t="s">
        <v>469</v>
      </c>
      <c r="D1026" s="3" t="s">
        <v>14</v>
      </c>
      <c r="E1026" s="3" t="s">
        <v>386</v>
      </c>
      <c r="F1026" s="3"/>
      <c r="P1026" s="3" t="s">
        <v>561</v>
      </c>
      <c r="Q1026" s="3" t="s">
        <v>874</v>
      </c>
      <c r="R1026" s="3" t="s">
        <v>561</v>
      </c>
      <c r="S1026" s="3" t="s">
        <v>561</v>
      </c>
      <c r="T1026" s="3">
        <v>72559</v>
      </c>
    </row>
    <row r="1027" spans="2:20" x14ac:dyDescent="0.25">
      <c r="B1027" s="3" t="s">
        <v>15</v>
      </c>
      <c r="C1027" s="10" t="s">
        <v>468</v>
      </c>
      <c r="D1027" s="3" t="s">
        <v>14</v>
      </c>
      <c r="E1027" s="3" t="s">
        <v>389</v>
      </c>
      <c r="F1027" s="3"/>
      <c r="P1027" s="3" t="s">
        <v>561</v>
      </c>
      <c r="Q1027" s="3" t="s">
        <v>874</v>
      </c>
      <c r="R1027" s="3" t="s">
        <v>561</v>
      </c>
      <c r="S1027" s="3" t="s">
        <v>561</v>
      </c>
      <c r="T1027" s="3">
        <v>72559</v>
      </c>
    </row>
    <row r="1028" spans="2:20" x14ac:dyDescent="0.25">
      <c r="B1028" s="3" t="s">
        <v>15</v>
      </c>
      <c r="C1028" s="10" t="s">
        <v>469</v>
      </c>
      <c r="D1028" s="3" t="s">
        <v>14</v>
      </c>
      <c r="E1028" s="3" t="s">
        <v>389</v>
      </c>
      <c r="F1028" s="3"/>
      <c r="P1028" s="3" t="s">
        <v>561</v>
      </c>
      <c r="Q1028" s="3" t="s">
        <v>874</v>
      </c>
      <c r="R1028" s="3" t="s">
        <v>561</v>
      </c>
      <c r="S1028" s="3" t="s">
        <v>561</v>
      </c>
      <c r="T1028" s="3">
        <v>72559</v>
      </c>
    </row>
    <row r="1029" spans="2:20" x14ac:dyDescent="0.25">
      <c r="B1029" s="3" t="s">
        <v>15</v>
      </c>
      <c r="C1029" s="10" t="s">
        <v>468</v>
      </c>
      <c r="D1029" s="3" t="s">
        <v>14</v>
      </c>
      <c r="E1029" s="20" t="s">
        <v>422</v>
      </c>
      <c r="F1029" s="3"/>
      <c r="P1029" s="3" t="s">
        <v>561</v>
      </c>
      <c r="Q1029" s="3" t="s">
        <v>874</v>
      </c>
      <c r="R1029" s="3" t="s">
        <v>561</v>
      </c>
      <c r="S1029" s="3" t="s">
        <v>561</v>
      </c>
      <c r="T1029" s="3">
        <v>72559</v>
      </c>
    </row>
    <row r="1030" spans="2:20" x14ac:dyDescent="0.25">
      <c r="B1030" s="3" t="s">
        <v>15</v>
      </c>
      <c r="C1030" s="10" t="s">
        <v>469</v>
      </c>
      <c r="D1030" s="3" t="s">
        <v>14</v>
      </c>
      <c r="E1030" s="20" t="s">
        <v>422</v>
      </c>
      <c r="F1030" s="3"/>
      <c r="P1030" s="3" t="s">
        <v>561</v>
      </c>
      <c r="Q1030" s="3" t="s">
        <v>874</v>
      </c>
      <c r="R1030" s="3" t="s">
        <v>561</v>
      </c>
      <c r="S1030" s="3" t="s">
        <v>561</v>
      </c>
      <c r="T1030" s="3">
        <v>72559</v>
      </c>
    </row>
    <row r="1031" spans="2:20" x14ac:dyDescent="0.25">
      <c r="B1031" s="3" t="s">
        <v>15</v>
      </c>
      <c r="C1031" s="10" t="s">
        <v>468</v>
      </c>
      <c r="D1031" s="3" t="s">
        <v>14</v>
      </c>
      <c r="E1031" s="20" t="s">
        <v>423</v>
      </c>
      <c r="F1031" s="3"/>
      <c r="P1031" s="3" t="s">
        <v>561</v>
      </c>
      <c r="Q1031" s="3" t="s">
        <v>874</v>
      </c>
      <c r="R1031" s="3" t="s">
        <v>561</v>
      </c>
      <c r="S1031" s="3" t="s">
        <v>561</v>
      </c>
      <c r="T1031" s="3">
        <v>72559</v>
      </c>
    </row>
    <row r="1032" spans="2:20" x14ac:dyDescent="0.25">
      <c r="B1032" s="3" t="s">
        <v>15</v>
      </c>
      <c r="C1032" s="10" t="s">
        <v>469</v>
      </c>
      <c r="D1032" s="3" t="s">
        <v>14</v>
      </c>
      <c r="E1032" s="20" t="s">
        <v>423</v>
      </c>
      <c r="F1032" s="3"/>
      <c r="P1032" s="3" t="s">
        <v>561</v>
      </c>
      <c r="Q1032" s="3" t="s">
        <v>874</v>
      </c>
      <c r="R1032" s="3" t="s">
        <v>561</v>
      </c>
      <c r="S1032" s="3" t="s">
        <v>561</v>
      </c>
      <c r="T1032" s="3">
        <v>72559</v>
      </c>
    </row>
    <row r="1033" spans="2:20" x14ac:dyDescent="0.25">
      <c r="B1033" s="20" t="s">
        <v>15</v>
      </c>
      <c r="C1033" s="20" t="s">
        <v>470</v>
      </c>
      <c r="D1033" s="20" t="s">
        <v>14</v>
      </c>
      <c r="E1033" s="20" t="s">
        <v>11</v>
      </c>
      <c r="P1033" s="3" t="s">
        <v>561</v>
      </c>
      <c r="Q1033" s="3" t="s">
        <v>874</v>
      </c>
      <c r="R1033" s="3" t="s">
        <v>561</v>
      </c>
      <c r="S1033" s="3" t="s">
        <v>561</v>
      </c>
      <c r="T1033" s="20">
        <v>72559</v>
      </c>
    </row>
    <row r="1034" spans="2:20" x14ac:dyDescent="0.25">
      <c r="B1034" s="20" t="s">
        <v>15</v>
      </c>
      <c r="C1034" s="20" t="s">
        <v>470</v>
      </c>
      <c r="D1034" s="20" t="s">
        <v>14</v>
      </c>
      <c r="E1034" s="20" t="s">
        <v>208</v>
      </c>
      <c r="P1034" s="3" t="s">
        <v>561</v>
      </c>
      <c r="Q1034" s="3" t="s">
        <v>874</v>
      </c>
      <c r="R1034" s="3" t="s">
        <v>561</v>
      </c>
      <c r="S1034" s="3" t="s">
        <v>561</v>
      </c>
      <c r="T1034" s="20">
        <v>72559</v>
      </c>
    </row>
    <row r="1035" spans="2:20" x14ac:dyDescent="0.25">
      <c r="B1035" s="20" t="s">
        <v>17</v>
      </c>
      <c r="C1035" s="20" t="s">
        <v>468</v>
      </c>
      <c r="D1035" s="20" t="s">
        <v>16</v>
      </c>
      <c r="E1035" s="20">
        <v>608.29999999999995</v>
      </c>
      <c r="P1035" s="3" t="s">
        <v>562</v>
      </c>
      <c r="Q1035" s="3" t="s">
        <v>875</v>
      </c>
      <c r="R1035" s="3" t="s">
        <v>562</v>
      </c>
      <c r="S1035" s="3" t="s">
        <v>562</v>
      </c>
      <c r="T1035" s="20">
        <v>50293</v>
      </c>
    </row>
    <row r="1036" spans="2:20" x14ac:dyDescent="0.25">
      <c r="B1036" s="3" t="s">
        <v>17</v>
      </c>
      <c r="C1036" s="10" t="s">
        <v>469</v>
      </c>
      <c r="D1036" s="3" t="s">
        <v>16</v>
      </c>
      <c r="E1036" s="3">
        <v>608.29999999999995</v>
      </c>
      <c r="F1036" s="3"/>
      <c r="P1036" s="3" t="s">
        <v>562</v>
      </c>
      <c r="Q1036" s="3" t="s">
        <v>875</v>
      </c>
      <c r="R1036" s="3" t="s">
        <v>562</v>
      </c>
      <c r="S1036" s="3" t="s">
        <v>562</v>
      </c>
      <c r="T1036" s="3">
        <v>50293</v>
      </c>
    </row>
    <row r="1037" spans="2:20" x14ac:dyDescent="0.25">
      <c r="B1037" s="20" t="s">
        <v>17</v>
      </c>
      <c r="C1037" s="20" t="s">
        <v>468</v>
      </c>
      <c r="D1037" s="20" t="s">
        <v>16</v>
      </c>
      <c r="E1037" s="20" t="s">
        <v>1162</v>
      </c>
      <c r="P1037" s="3" t="s">
        <v>562</v>
      </c>
      <c r="Q1037" s="3" t="s">
        <v>875</v>
      </c>
      <c r="R1037" s="3" t="s">
        <v>562</v>
      </c>
      <c r="S1037" s="3" t="s">
        <v>562</v>
      </c>
      <c r="T1037" s="20">
        <v>50293</v>
      </c>
    </row>
    <row r="1038" spans="2:20" x14ac:dyDescent="0.25">
      <c r="B1038" s="3" t="s">
        <v>17</v>
      </c>
      <c r="C1038" s="10" t="s">
        <v>469</v>
      </c>
      <c r="D1038" s="3" t="s">
        <v>16</v>
      </c>
      <c r="E1038" s="20" t="s">
        <v>1162</v>
      </c>
      <c r="F1038" s="3"/>
      <c r="P1038" s="3" t="s">
        <v>562</v>
      </c>
      <c r="Q1038" s="3" t="s">
        <v>875</v>
      </c>
      <c r="R1038" s="3" t="s">
        <v>562</v>
      </c>
      <c r="S1038" s="3" t="s">
        <v>562</v>
      </c>
      <c r="T1038" s="3">
        <v>50293</v>
      </c>
    </row>
    <row r="1039" spans="2:20" x14ac:dyDescent="0.25">
      <c r="B1039" s="20" t="s">
        <v>17</v>
      </c>
      <c r="C1039" s="20" t="s">
        <v>468</v>
      </c>
      <c r="D1039" s="20" t="s">
        <v>16</v>
      </c>
      <c r="E1039" s="20" t="s">
        <v>386</v>
      </c>
      <c r="P1039" s="3" t="s">
        <v>562</v>
      </c>
      <c r="Q1039" s="3" t="s">
        <v>875</v>
      </c>
      <c r="R1039" s="3" t="s">
        <v>562</v>
      </c>
      <c r="S1039" s="3" t="s">
        <v>562</v>
      </c>
      <c r="T1039" s="20">
        <v>50293</v>
      </c>
    </row>
    <row r="1040" spans="2:20" x14ac:dyDescent="0.25">
      <c r="B1040" s="20" t="s">
        <v>17</v>
      </c>
      <c r="C1040" s="20" t="s">
        <v>469</v>
      </c>
      <c r="D1040" s="20" t="s">
        <v>16</v>
      </c>
      <c r="E1040" s="20" t="s">
        <v>386</v>
      </c>
      <c r="P1040" s="3" t="s">
        <v>562</v>
      </c>
      <c r="Q1040" s="3" t="s">
        <v>875</v>
      </c>
      <c r="R1040" s="3" t="s">
        <v>562</v>
      </c>
      <c r="S1040" s="3" t="s">
        <v>562</v>
      </c>
      <c r="T1040" s="20">
        <v>50293</v>
      </c>
    </row>
    <row r="1041" spans="2:20" x14ac:dyDescent="0.25">
      <c r="B1041" s="20" t="s">
        <v>17</v>
      </c>
      <c r="C1041" s="20" t="s">
        <v>468</v>
      </c>
      <c r="D1041" s="20" t="s">
        <v>16</v>
      </c>
      <c r="E1041" s="20" t="s">
        <v>389</v>
      </c>
      <c r="P1041" s="3" t="s">
        <v>562</v>
      </c>
      <c r="Q1041" s="3" t="s">
        <v>875</v>
      </c>
      <c r="R1041" s="3" t="s">
        <v>562</v>
      </c>
      <c r="S1041" s="3" t="s">
        <v>562</v>
      </c>
      <c r="T1041" s="20">
        <v>50293</v>
      </c>
    </row>
    <row r="1042" spans="2:20" x14ac:dyDescent="0.25">
      <c r="B1042" s="20" t="s">
        <v>17</v>
      </c>
      <c r="C1042" s="20" t="s">
        <v>469</v>
      </c>
      <c r="D1042" s="20" t="s">
        <v>16</v>
      </c>
      <c r="E1042" s="20" t="s">
        <v>389</v>
      </c>
      <c r="P1042" s="3" t="s">
        <v>562</v>
      </c>
      <c r="Q1042" s="3" t="s">
        <v>875</v>
      </c>
      <c r="R1042" s="3" t="s">
        <v>562</v>
      </c>
      <c r="S1042" s="3" t="s">
        <v>562</v>
      </c>
      <c r="T1042" s="20">
        <v>50293</v>
      </c>
    </row>
    <row r="1043" spans="2:20" x14ac:dyDescent="0.25">
      <c r="B1043" s="20" t="s">
        <v>17</v>
      </c>
      <c r="C1043" s="20" t="s">
        <v>468</v>
      </c>
      <c r="D1043" s="20" t="s">
        <v>16</v>
      </c>
      <c r="E1043" s="20" t="s">
        <v>422</v>
      </c>
      <c r="P1043" s="3" t="s">
        <v>562</v>
      </c>
      <c r="Q1043" s="3" t="s">
        <v>875</v>
      </c>
      <c r="R1043" s="3" t="s">
        <v>562</v>
      </c>
      <c r="S1043" s="3" t="s">
        <v>562</v>
      </c>
      <c r="T1043" s="20">
        <v>50293</v>
      </c>
    </row>
    <row r="1044" spans="2:20" x14ac:dyDescent="0.25">
      <c r="B1044" s="20" t="s">
        <v>17</v>
      </c>
      <c r="C1044" s="20" t="s">
        <v>469</v>
      </c>
      <c r="D1044" s="20" t="s">
        <v>16</v>
      </c>
      <c r="E1044" s="20" t="s">
        <v>422</v>
      </c>
      <c r="P1044" s="3" t="s">
        <v>562</v>
      </c>
      <c r="Q1044" s="3" t="s">
        <v>875</v>
      </c>
      <c r="R1044" s="3" t="s">
        <v>562</v>
      </c>
      <c r="S1044" s="3" t="s">
        <v>562</v>
      </c>
      <c r="T1044" s="20">
        <v>50293</v>
      </c>
    </row>
    <row r="1045" spans="2:20" x14ac:dyDescent="0.25">
      <c r="B1045" s="20" t="s">
        <v>17</v>
      </c>
      <c r="C1045" s="20" t="s">
        <v>468</v>
      </c>
      <c r="D1045" s="20" t="s">
        <v>16</v>
      </c>
      <c r="E1045" s="20" t="s">
        <v>423</v>
      </c>
      <c r="P1045" s="3" t="s">
        <v>562</v>
      </c>
      <c r="Q1045" s="3" t="s">
        <v>875</v>
      </c>
      <c r="R1045" s="3" t="s">
        <v>562</v>
      </c>
      <c r="S1045" s="3" t="s">
        <v>562</v>
      </c>
      <c r="T1045" s="20">
        <v>50293</v>
      </c>
    </row>
    <row r="1046" spans="2:20" x14ac:dyDescent="0.25">
      <c r="B1046" s="20" t="s">
        <v>17</v>
      </c>
      <c r="C1046" s="20" t="s">
        <v>469</v>
      </c>
      <c r="D1046" s="20" t="s">
        <v>16</v>
      </c>
      <c r="E1046" s="20" t="s">
        <v>423</v>
      </c>
      <c r="P1046" s="3" t="s">
        <v>562</v>
      </c>
      <c r="Q1046" s="3" t="s">
        <v>875</v>
      </c>
      <c r="R1046" s="3" t="s">
        <v>562</v>
      </c>
      <c r="S1046" s="3" t="s">
        <v>562</v>
      </c>
      <c r="T1046" s="20">
        <v>50293</v>
      </c>
    </row>
    <row r="1047" spans="2:20" x14ac:dyDescent="0.25">
      <c r="B1047" s="20" t="s">
        <v>17</v>
      </c>
      <c r="C1047" s="20" t="s">
        <v>470</v>
      </c>
      <c r="D1047" s="20" t="s">
        <v>16</v>
      </c>
      <c r="E1047" s="20" t="s">
        <v>11</v>
      </c>
      <c r="P1047" s="3" t="s">
        <v>562</v>
      </c>
      <c r="Q1047" s="3" t="s">
        <v>875</v>
      </c>
      <c r="R1047" s="3" t="s">
        <v>562</v>
      </c>
      <c r="S1047" s="3" t="s">
        <v>562</v>
      </c>
      <c r="T1047" s="20">
        <v>50293</v>
      </c>
    </row>
    <row r="1048" spans="2:20" x14ac:dyDescent="0.25">
      <c r="B1048" s="20" t="s">
        <v>17</v>
      </c>
      <c r="C1048" s="20" t="s">
        <v>470</v>
      </c>
      <c r="D1048" s="20" t="s">
        <v>16</v>
      </c>
      <c r="E1048" s="20" t="s">
        <v>208</v>
      </c>
      <c r="P1048" s="3" t="s">
        <v>562</v>
      </c>
      <c r="Q1048" s="3" t="s">
        <v>875</v>
      </c>
      <c r="R1048" s="3" t="s">
        <v>562</v>
      </c>
      <c r="S1048" s="3" t="s">
        <v>562</v>
      </c>
      <c r="T1048" s="20">
        <v>50293</v>
      </c>
    </row>
    <row r="1049" spans="2:20" x14ac:dyDescent="0.25">
      <c r="B1049" s="3" t="s">
        <v>58</v>
      </c>
      <c r="C1049" s="10" t="s">
        <v>469</v>
      </c>
      <c r="D1049" s="3" t="s">
        <v>57</v>
      </c>
      <c r="E1049" s="3">
        <v>525.20000000000005</v>
      </c>
      <c r="F1049" s="3"/>
      <c r="P1049" s="3" t="s">
        <v>57</v>
      </c>
      <c r="Q1049" s="3" t="s">
        <v>912</v>
      </c>
      <c r="R1049" s="3" t="s">
        <v>1508</v>
      </c>
      <c r="S1049" s="3" t="s">
        <v>1310</v>
      </c>
      <c r="T1049" s="3">
        <v>53703</v>
      </c>
    </row>
    <row r="1050" spans="2:20" x14ac:dyDescent="0.25">
      <c r="B1050" s="3" t="s">
        <v>58</v>
      </c>
      <c r="C1050" s="10" t="s">
        <v>468</v>
      </c>
      <c r="D1050" s="3" t="s">
        <v>57</v>
      </c>
      <c r="E1050" s="3">
        <v>610</v>
      </c>
      <c r="F1050" s="3"/>
      <c r="P1050" s="3" t="s">
        <v>57</v>
      </c>
      <c r="Q1050" s="3" t="s">
        <v>912</v>
      </c>
      <c r="R1050" s="3" t="s">
        <v>1508</v>
      </c>
      <c r="S1050" s="3" t="s">
        <v>1310</v>
      </c>
      <c r="T1050" s="3">
        <v>53703</v>
      </c>
    </row>
    <row r="1051" spans="2:20" x14ac:dyDescent="0.25">
      <c r="B1051" s="3" t="s">
        <v>58</v>
      </c>
      <c r="C1051" s="10" t="s">
        <v>469</v>
      </c>
      <c r="D1051" s="3" t="s">
        <v>57</v>
      </c>
      <c r="E1051" s="3">
        <v>610</v>
      </c>
      <c r="F1051" s="3"/>
      <c r="P1051" s="3" t="s">
        <v>57</v>
      </c>
      <c r="Q1051" s="3" t="s">
        <v>912</v>
      </c>
      <c r="R1051" s="3" t="s">
        <v>1508</v>
      </c>
      <c r="S1051" s="3" t="s">
        <v>1310</v>
      </c>
      <c r="T1051" s="3">
        <v>53703</v>
      </c>
    </row>
    <row r="1052" spans="2:20" x14ac:dyDescent="0.25">
      <c r="B1052" s="20" t="s">
        <v>58</v>
      </c>
      <c r="C1052" s="20" t="s">
        <v>468</v>
      </c>
      <c r="D1052" s="20" t="s">
        <v>57</v>
      </c>
      <c r="E1052" s="20">
        <v>625.1</v>
      </c>
      <c r="P1052" s="20" t="s">
        <v>57</v>
      </c>
      <c r="Q1052" s="3" t="s">
        <v>912</v>
      </c>
      <c r="R1052" s="3" t="s">
        <v>1508</v>
      </c>
      <c r="S1052" s="3" t="s">
        <v>1310</v>
      </c>
      <c r="T1052" s="20">
        <v>53703</v>
      </c>
    </row>
    <row r="1053" spans="2:20" x14ac:dyDescent="0.25">
      <c r="B1053" s="20" t="s">
        <v>58</v>
      </c>
      <c r="C1053" s="20" t="s">
        <v>469</v>
      </c>
      <c r="D1053" s="20" t="s">
        <v>57</v>
      </c>
      <c r="E1053" s="20">
        <v>625.1</v>
      </c>
      <c r="P1053" s="20" t="s">
        <v>57</v>
      </c>
      <c r="Q1053" s="3" t="s">
        <v>912</v>
      </c>
      <c r="R1053" s="3" t="s">
        <v>1508</v>
      </c>
      <c r="S1053" s="3" t="s">
        <v>1310</v>
      </c>
      <c r="T1053" s="20">
        <v>53703</v>
      </c>
    </row>
    <row r="1054" spans="2:20" x14ac:dyDescent="0.25">
      <c r="B1054" s="3" t="s">
        <v>58</v>
      </c>
      <c r="C1054" s="10" t="s">
        <v>468</v>
      </c>
      <c r="D1054" s="3" t="s">
        <v>57</v>
      </c>
      <c r="E1054" s="3">
        <v>8310</v>
      </c>
      <c r="F1054" s="3"/>
      <c r="P1054" s="3" t="s">
        <v>57</v>
      </c>
      <c r="Q1054" s="3" t="s">
        <v>912</v>
      </c>
      <c r="R1054" s="3" t="s">
        <v>1508</v>
      </c>
      <c r="S1054" s="3" t="s">
        <v>1310</v>
      </c>
      <c r="T1054" s="3">
        <v>53703</v>
      </c>
    </row>
    <row r="1055" spans="2:20" x14ac:dyDescent="0.25">
      <c r="B1055" s="3" t="s">
        <v>58</v>
      </c>
      <c r="C1055" s="10" t="s">
        <v>469</v>
      </c>
      <c r="D1055" s="3" t="s">
        <v>57</v>
      </c>
      <c r="E1055" s="3">
        <v>8310</v>
      </c>
      <c r="F1055" s="3"/>
      <c r="P1055" s="3" t="s">
        <v>57</v>
      </c>
      <c r="Q1055" s="3" t="s">
        <v>912</v>
      </c>
      <c r="R1055" s="3" t="s">
        <v>1508</v>
      </c>
      <c r="S1055" s="3" t="s">
        <v>1310</v>
      </c>
      <c r="T1055" s="3">
        <v>53703</v>
      </c>
    </row>
    <row r="1056" spans="2:20" x14ac:dyDescent="0.25">
      <c r="B1056" s="20" t="s">
        <v>58</v>
      </c>
      <c r="C1056" s="20" t="s">
        <v>468</v>
      </c>
      <c r="D1056" s="20" t="s">
        <v>57</v>
      </c>
      <c r="E1056" s="20" t="s">
        <v>1160</v>
      </c>
      <c r="P1056" s="20" t="s">
        <v>57</v>
      </c>
      <c r="Q1056" s="3" t="s">
        <v>912</v>
      </c>
      <c r="R1056" s="3" t="s">
        <v>1508</v>
      </c>
      <c r="S1056" s="3" t="s">
        <v>1310</v>
      </c>
      <c r="T1056" s="20">
        <v>53703</v>
      </c>
    </row>
    <row r="1057" spans="2:20" x14ac:dyDescent="0.25">
      <c r="B1057" s="20" t="s">
        <v>58</v>
      </c>
      <c r="C1057" s="20" t="s">
        <v>469</v>
      </c>
      <c r="D1057" s="20" t="s">
        <v>57</v>
      </c>
      <c r="E1057" s="20" t="s">
        <v>1160</v>
      </c>
      <c r="P1057" s="20" t="s">
        <v>57</v>
      </c>
      <c r="Q1057" s="3" t="s">
        <v>912</v>
      </c>
      <c r="R1057" s="3" t="s">
        <v>1508</v>
      </c>
      <c r="S1057" s="3" t="s">
        <v>1310</v>
      </c>
      <c r="T1057" s="20">
        <v>53703</v>
      </c>
    </row>
    <row r="1058" spans="2:20" x14ac:dyDescent="0.25">
      <c r="B1058" s="3" t="s">
        <v>58</v>
      </c>
      <c r="C1058" s="10" t="s">
        <v>468</v>
      </c>
      <c r="D1058" s="3" t="s">
        <v>57</v>
      </c>
      <c r="E1058" s="3" t="s">
        <v>422</v>
      </c>
      <c r="F1058" s="3"/>
      <c r="P1058" s="3" t="s">
        <v>57</v>
      </c>
      <c r="Q1058" s="3" t="s">
        <v>912</v>
      </c>
      <c r="R1058" s="3" t="s">
        <v>1508</v>
      </c>
      <c r="S1058" s="3" t="s">
        <v>1310</v>
      </c>
      <c r="T1058" s="3">
        <v>53703</v>
      </c>
    </row>
    <row r="1059" spans="2:20" x14ac:dyDescent="0.25">
      <c r="B1059" s="3" t="s">
        <v>58</v>
      </c>
      <c r="C1059" s="10" t="s">
        <v>469</v>
      </c>
      <c r="D1059" s="3" t="s">
        <v>57</v>
      </c>
      <c r="E1059" s="3" t="s">
        <v>422</v>
      </c>
      <c r="F1059" s="3"/>
      <c r="P1059" s="3" t="s">
        <v>57</v>
      </c>
      <c r="Q1059" s="3" t="s">
        <v>912</v>
      </c>
      <c r="R1059" s="3" t="s">
        <v>1508</v>
      </c>
      <c r="S1059" s="3" t="s">
        <v>1310</v>
      </c>
      <c r="T1059" s="3">
        <v>53703</v>
      </c>
    </row>
    <row r="1060" spans="2:20" x14ac:dyDescent="0.25">
      <c r="B1060" s="20" t="s">
        <v>58</v>
      </c>
      <c r="C1060" s="20" t="s">
        <v>468</v>
      </c>
      <c r="D1060" s="20" t="s">
        <v>57</v>
      </c>
      <c r="E1060" s="20" t="s">
        <v>423</v>
      </c>
      <c r="P1060" s="20" t="s">
        <v>57</v>
      </c>
      <c r="Q1060" s="3" t="s">
        <v>912</v>
      </c>
      <c r="R1060" s="3" t="s">
        <v>1508</v>
      </c>
      <c r="S1060" s="3" t="s">
        <v>1310</v>
      </c>
      <c r="T1060" s="20">
        <v>53703</v>
      </c>
    </row>
    <row r="1061" spans="2:20" x14ac:dyDescent="0.25">
      <c r="B1061" s="20" t="s">
        <v>58</v>
      </c>
      <c r="C1061" s="20" t="s">
        <v>469</v>
      </c>
      <c r="D1061" s="20" t="s">
        <v>57</v>
      </c>
      <c r="E1061" s="20" t="s">
        <v>423</v>
      </c>
      <c r="P1061" s="20" t="s">
        <v>57</v>
      </c>
      <c r="Q1061" s="3" t="s">
        <v>912</v>
      </c>
      <c r="R1061" s="3" t="s">
        <v>1508</v>
      </c>
      <c r="S1061" s="3" t="s">
        <v>1310</v>
      </c>
      <c r="T1061" s="20">
        <v>53703</v>
      </c>
    </row>
    <row r="1062" spans="2:20" x14ac:dyDescent="0.25">
      <c r="B1062" s="3" t="s">
        <v>58</v>
      </c>
      <c r="C1062" s="10" t="s">
        <v>468</v>
      </c>
      <c r="D1062" s="3" t="s">
        <v>57</v>
      </c>
      <c r="E1062" s="20" t="s">
        <v>959</v>
      </c>
      <c r="F1062" s="3"/>
      <c r="P1062" s="3" t="s">
        <v>57</v>
      </c>
      <c r="Q1062" s="3" t="s">
        <v>912</v>
      </c>
      <c r="R1062" s="3" t="s">
        <v>1508</v>
      </c>
      <c r="S1062" s="3" t="s">
        <v>1310</v>
      </c>
      <c r="T1062" s="3">
        <v>53703</v>
      </c>
    </row>
    <row r="1063" spans="2:20" x14ac:dyDescent="0.25">
      <c r="B1063" s="20" t="s">
        <v>58</v>
      </c>
      <c r="C1063" s="20" t="s">
        <v>469</v>
      </c>
      <c r="D1063" s="20" t="s">
        <v>57</v>
      </c>
      <c r="E1063" s="20" t="s">
        <v>959</v>
      </c>
      <c r="P1063" s="20" t="s">
        <v>57</v>
      </c>
      <c r="Q1063" s="3" t="s">
        <v>912</v>
      </c>
      <c r="R1063" s="3" t="s">
        <v>1508</v>
      </c>
      <c r="S1063" s="3" t="s">
        <v>1310</v>
      </c>
      <c r="T1063" s="20">
        <v>53703</v>
      </c>
    </row>
    <row r="1064" spans="2:20" x14ac:dyDescent="0.25">
      <c r="B1064" s="20" t="s">
        <v>58</v>
      </c>
      <c r="C1064" s="20" t="s">
        <v>468</v>
      </c>
      <c r="D1064" s="20" t="s">
        <v>57</v>
      </c>
      <c r="E1064" s="3" t="s">
        <v>960</v>
      </c>
      <c r="P1064" s="20" t="s">
        <v>57</v>
      </c>
      <c r="Q1064" s="3" t="s">
        <v>912</v>
      </c>
      <c r="R1064" s="3" t="s">
        <v>1508</v>
      </c>
      <c r="S1064" s="3" t="s">
        <v>1310</v>
      </c>
      <c r="T1064" s="20">
        <v>53703</v>
      </c>
    </row>
    <row r="1065" spans="2:20" x14ac:dyDescent="0.25">
      <c r="B1065" s="20" t="s">
        <v>58</v>
      </c>
      <c r="C1065" s="20" t="s">
        <v>469</v>
      </c>
      <c r="D1065" s="20" t="s">
        <v>57</v>
      </c>
      <c r="E1065" s="3" t="s">
        <v>960</v>
      </c>
      <c r="P1065" s="20" t="s">
        <v>57</v>
      </c>
      <c r="Q1065" s="3" t="s">
        <v>912</v>
      </c>
      <c r="R1065" s="3" t="s">
        <v>1508</v>
      </c>
      <c r="S1065" s="3" t="s">
        <v>1310</v>
      </c>
      <c r="T1065" s="20">
        <v>53703</v>
      </c>
    </row>
    <row r="1066" spans="2:20" x14ac:dyDescent="0.25">
      <c r="B1066" s="20" t="s">
        <v>58</v>
      </c>
      <c r="C1066" s="20" t="s">
        <v>470</v>
      </c>
      <c r="D1066" s="20" t="s">
        <v>57</v>
      </c>
      <c r="E1066" s="20" t="s">
        <v>40</v>
      </c>
      <c r="P1066" s="20" t="s">
        <v>57</v>
      </c>
      <c r="Q1066" s="3" t="s">
        <v>912</v>
      </c>
      <c r="R1066" s="3" t="s">
        <v>1508</v>
      </c>
      <c r="S1066" s="3" t="s">
        <v>1310</v>
      </c>
      <c r="T1066" s="20">
        <v>53703</v>
      </c>
    </row>
    <row r="1067" spans="2:20" x14ac:dyDescent="0.25">
      <c r="B1067" s="20" t="s">
        <v>58</v>
      </c>
      <c r="C1067" s="20" t="s">
        <v>470</v>
      </c>
      <c r="D1067" s="20" t="s">
        <v>57</v>
      </c>
      <c r="E1067" s="20" t="s">
        <v>71</v>
      </c>
      <c r="P1067" s="20" t="s">
        <v>57</v>
      </c>
      <c r="Q1067" s="3" t="s">
        <v>912</v>
      </c>
      <c r="R1067" s="3" t="s">
        <v>1508</v>
      </c>
      <c r="S1067" s="3" t="s">
        <v>1310</v>
      </c>
      <c r="T1067" s="20">
        <v>53703</v>
      </c>
    </row>
    <row r="1068" spans="2:20" x14ac:dyDescent="0.25">
      <c r="B1068" s="3" t="s">
        <v>412</v>
      </c>
      <c r="C1068" s="10" t="s">
        <v>469</v>
      </c>
      <c r="D1068" s="3" t="s">
        <v>411</v>
      </c>
      <c r="E1068" s="20">
        <v>625.1</v>
      </c>
      <c r="P1068" s="20" t="s">
        <v>411</v>
      </c>
      <c r="R1068" s="20" t="s">
        <v>1509</v>
      </c>
    </row>
    <row r="1069" spans="2:20" x14ac:dyDescent="0.25">
      <c r="B1069" s="20" t="s">
        <v>412</v>
      </c>
      <c r="C1069" s="20" t="s">
        <v>468</v>
      </c>
      <c r="D1069" s="20" t="s">
        <v>411</v>
      </c>
      <c r="E1069" s="20" t="s">
        <v>422</v>
      </c>
      <c r="P1069" s="20" t="s">
        <v>411</v>
      </c>
      <c r="Q1069" s="20" t="s">
        <v>411</v>
      </c>
      <c r="R1069" s="20" t="s">
        <v>1509</v>
      </c>
      <c r="S1069" s="20" t="s">
        <v>411</v>
      </c>
      <c r="T1069" s="20">
        <v>132649</v>
      </c>
    </row>
    <row r="1070" spans="2:20" x14ac:dyDescent="0.25">
      <c r="B1070" s="20" t="s">
        <v>412</v>
      </c>
      <c r="C1070" s="20" t="s">
        <v>469</v>
      </c>
      <c r="D1070" s="20" t="s">
        <v>411</v>
      </c>
      <c r="E1070" s="20" t="s">
        <v>422</v>
      </c>
      <c r="P1070" s="20" t="s">
        <v>411</v>
      </c>
      <c r="Q1070" s="20" t="s">
        <v>411</v>
      </c>
      <c r="R1070" s="20" t="s">
        <v>1509</v>
      </c>
      <c r="S1070" s="20" t="s">
        <v>411</v>
      </c>
      <c r="T1070" s="20">
        <v>132649</v>
      </c>
    </row>
    <row r="1071" spans="2:20" x14ac:dyDescent="0.25">
      <c r="B1071" s="3" t="s">
        <v>412</v>
      </c>
      <c r="C1071" s="10" t="s">
        <v>468</v>
      </c>
      <c r="D1071" s="3" t="s">
        <v>411</v>
      </c>
      <c r="E1071" s="3" t="s">
        <v>423</v>
      </c>
      <c r="F1071" s="3"/>
      <c r="P1071" s="3" t="s">
        <v>411</v>
      </c>
      <c r="Q1071" s="20" t="s">
        <v>411</v>
      </c>
      <c r="R1071" s="20" t="s">
        <v>1509</v>
      </c>
      <c r="S1071" s="3" t="s">
        <v>411</v>
      </c>
      <c r="T1071" s="3">
        <v>132649</v>
      </c>
    </row>
    <row r="1072" spans="2:20" x14ac:dyDescent="0.25">
      <c r="B1072" s="3" t="s">
        <v>412</v>
      </c>
      <c r="C1072" s="10" t="s">
        <v>469</v>
      </c>
      <c r="D1072" s="3" t="s">
        <v>411</v>
      </c>
      <c r="E1072" s="3" t="s">
        <v>423</v>
      </c>
      <c r="F1072" s="3"/>
      <c r="P1072" s="3" t="s">
        <v>411</v>
      </c>
      <c r="Q1072" s="20" t="s">
        <v>411</v>
      </c>
      <c r="R1072" s="20" t="s">
        <v>1509</v>
      </c>
      <c r="S1072" s="3" t="s">
        <v>411</v>
      </c>
      <c r="T1072" s="3">
        <v>132649</v>
      </c>
    </row>
    <row r="1073" spans="2:20" x14ac:dyDescent="0.25">
      <c r="B1073" s="20" t="s">
        <v>412</v>
      </c>
      <c r="C1073" s="20" t="s">
        <v>468</v>
      </c>
      <c r="D1073" s="20" t="s">
        <v>411</v>
      </c>
      <c r="E1073" s="20" t="s">
        <v>959</v>
      </c>
      <c r="P1073" s="20" t="s">
        <v>411</v>
      </c>
      <c r="Q1073" s="20" t="s">
        <v>411</v>
      </c>
      <c r="R1073" s="20" t="s">
        <v>1509</v>
      </c>
      <c r="S1073" s="20" t="s">
        <v>411</v>
      </c>
      <c r="T1073" s="20">
        <v>132649</v>
      </c>
    </row>
    <row r="1074" spans="2:20" x14ac:dyDescent="0.25">
      <c r="B1074" s="3" t="s">
        <v>412</v>
      </c>
      <c r="C1074" s="10" t="s">
        <v>469</v>
      </c>
      <c r="D1074" s="3" t="s">
        <v>411</v>
      </c>
      <c r="E1074" s="20" t="s">
        <v>959</v>
      </c>
      <c r="F1074" s="3"/>
      <c r="P1074" s="3" t="s">
        <v>411</v>
      </c>
      <c r="Q1074" s="20" t="s">
        <v>411</v>
      </c>
      <c r="R1074" s="20" t="s">
        <v>1509</v>
      </c>
      <c r="S1074" s="3" t="s">
        <v>411</v>
      </c>
      <c r="T1074" s="3">
        <v>132649</v>
      </c>
    </row>
    <row r="1075" spans="2:20" x14ac:dyDescent="0.25">
      <c r="B1075" s="3" t="s">
        <v>412</v>
      </c>
      <c r="C1075" s="10" t="s">
        <v>468</v>
      </c>
      <c r="D1075" s="3" t="s">
        <v>411</v>
      </c>
      <c r="E1075" s="3" t="s">
        <v>960</v>
      </c>
      <c r="F1075" s="3"/>
      <c r="P1075" s="3" t="s">
        <v>411</v>
      </c>
      <c r="Q1075" s="20" t="s">
        <v>411</v>
      </c>
      <c r="R1075" s="20" t="s">
        <v>1509</v>
      </c>
      <c r="S1075" s="3" t="s">
        <v>411</v>
      </c>
      <c r="T1075" s="3">
        <v>132649</v>
      </c>
    </row>
    <row r="1076" spans="2:20" x14ac:dyDescent="0.25">
      <c r="B1076" s="3" t="s">
        <v>412</v>
      </c>
      <c r="C1076" s="10" t="s">
        <v>469</v>
      </c>
      <c r="D1076" s="3" t="s">
        <v>411</v>
      </c>
      <c r="E1076" s="3" t="s">
        <v>960</v>
      </c>
      <c r="F1076" s="3"/>
      <c r="P1076" s="3" t="s">
        <v>411</v>
      </c>
      <c r="Q1076" s="20" t="s">
        <v>411</v>
      </c>
      <c r="R1076" s="20" t="s">
        <v>1509</v>
      </c>
      <c r="S1076" s="3" t="s">
        <v>411</v>
      </c>
      <c r="T1076" s="3">
        <v>132649</v>
      </c>
    </row>
    <row r="1077" spans="2:20" x14ac:dyDescent="0.25">
      <c r="B1077" s="3" t="s">
        <v>161</v>
      </c>
      <c r="C1077" s="10" t="s">
        <v>468</v>
      </c>
      <c r="D1077" s="3" t="s">
        <v>160</v>
      </c>
      <c r="E1077" s="3">
        <v>524.20000000000005</v>
      </c>
      <c r="F1077" s="3"/>
      <c r="P1077" s="3" t="s">
        <v>160</v>
      </c>
      <c r="Q1077" s="3" t="s">
        <v>160</v>
      </c>
      <c r="R1077" s="3" t="s">
        <v>942</v>
      </c>
      <c r="S1077" s="3" t="s">
        <v>942</v>
      </c>
      <c r="T1077" s="3">
        <v>124481</v>
      </c>
    </row>
    <row r="1078" spans="2:20" x14ac:dyDescent="0.25">
      <c r="B1078" s="20" t="s">
        <v>161</v>
      </c>
      <c r="C1078" s="20" t="s">
        <v>469</v>
      </c>
      <c r="D1078" s="20" t="s">
        <v>160</v>
      </c>
      <c r="E1078" s="20">
        <v>524.20000000000005</v>
      </c>
      <c r="P1078" s="20" t="s">
        <v>160</v>
      </c>
      <c r="Q1078" s="3" t="s">
        <v>160</v>
      </c>
      <c r="R1078" s="3" t="s">
        <v>942</v>
      </c>
      <c r="S1078" s="3" t="s">
        <v>942</v>
      </c>
      <c r="T1078" s="20">
        <v>124481</v>
      </c>
    </row>
    <row r="1079" spans="2:20" x14ac:dyDescent="0.25">
      <c r="B1079" s="3" t="s">
        <v>161</v>
      </c>
      <c r="C1079" s="10" t="s">
        <v>468</v>
      </c>
      <c r="D1079" s="3" t="s">
        <v>160</v>
      </c>
      <c r="E1079" s="3">
        <v>624</v>
      </c>
      <c r="F1079" s="3"/>
      <c r="P1079" s="3" t="s">
        <v>160</v>
      </c>
      <c r="Q1079" s="3" t="s">
        <v>160</v>
      </c>
      <c r="R1079" s="3" t="s">
        <v>942</v>
      </c>
      <c r="S1079" s="3" t="s">
        <v>942</v>
      </c>
      <c r="T1079" s="3">
        <v>124481</v>
      </c>
    </row>
    <row r="1080" spans="2:20" x14ac:dyDescent="0.25">
      <c r="B1080" s="3" t="s">
        <v>161</v>
      </c>
      <c r="C1080" s="10" t="s">
        <v>469</v>
      </c>
      <c r="D1080" s="3" t="s">
        <v>160</v>
      </c>
      <c r="E1080" s="3">
        <v>624</v>
      </c>
      <c r="F1080" s="3"/>
      <c r="P1080" s="3" t="s">
        <v>160</v>
      </c>
      <c r="Q1080" s="3" t="s">
        <v>160</v>
      </c>
      <c r="R1080" s="3" t="s">
        <v>942</v>
      </c>
      <c r="S1080" s="3" t="s">
        <v>942</v>
      </c>
      <c r="T1080" s="3">
        <v>124481</v>
      </c>
    </row>
    <row r="1081" spans="2:20" x14ac:dyDescent="0.25">
      <c r="B1081" s="3" t="s">
        <v>161</v>
      </c>
      <c r="C1081" s="10" t="s">
        <v>468</v>
      </c>
      <c r="D1081" s="3" t="s">
        <v>160</v>
      </c>
      <c r="E1081" s="3">
        <v>624.1</v>
      </c>
      <c r="F1081" s="3"/>
      <c r="P1081" s="3" t="s">
        <v>160</v>
      </c>
      <c r="Q1081" s="3" t="s">
        <v>160</v>
      </c>
      <c r="R1081" s="3" t="s">
        <v>942</v>
      </c>
      <c r="S1081" s="3" t="s">
        <v>942</v>
      </c>
      <c r="T1081" s="3">
        <v>124481</v>
      </c>
    </row>
    <row r="1082" spans="2:20" x14ac:dyDescent="0.25">
      <c r="B1082" s="3" t="s">
        <v>161</v>
      </c>
      <c r="C1082" s="10" t="s">
        <v>469</v>
      </c>
      <c r="D1082" s="3" t="s">
        <v>160</v>
      </c>
      <c r="E1082" s="3">
        <v>624.1</v>
      </c>
      <c r="F1082" s="3"/>
      <c r="P1082" s="3" t="s">
        <v>160</v>
      </c>
      <c r="Q1082" s="3" t="s">
        <v>160</v>
      </c>
      <c r="R1082" s="3" t="s">
        <v>942</v>
      </c>
      <c r="S1082" s="3" t="s">
        <v>942</v>
      </c>
      <c r="T1082" s="3">
        <v>124481</v>
      </c>
    </row>
    <row r="1083" spans="2:20" x14ac:dyDescent="0.25">
      <c r="B1083" s="3" t="s">
        <v>161</v>
      </c>
      <c r="C1083" s="10" t="s">
        <v>468</v>
      </c>
      <c r="D1083" s="3" t="s">
        <v>160</v>
      </c>
      <c r="E1083" s="3" t="s">
        <v>401</v>
      </c>
      <c r="F1083" s="3"/>
      <c r="P1083" s="3" t="s">
        <v>160</v>
      </c>
      <c r="Q1083" s="3" t="s">
        <v>160</v>
      </c>
      <c r="R1083" s="3" t="s">
        <v>942</v>
      </c>
      <c r="S1083" s="3" t="s">
        <v>942</v>
      </c>
      <c r="T1083" s="3">
        <v>124481</v>
      </c>
    </row>
    <row r="1084" spans="2:20" x14ac:dyDescent="0.25">
      <c r="B1084" s="20" t="s">
        <v>161</v>
      </c>
      <c r="C1084" s="20" t="s">
        <v>469</v>
      </c>
      <c r="D1084" s="20" t="s">
        <v>160</v>
      </c>
      <c r="E1084" s="20" t="s">
        <v>401</v>
      </c>
      <c r="P1084" s="3" t="s">
        <v>160</v>
      </c>
      <c r="Q1084" s="3" t="s">
        <v>160</v>
      </c>
      <c r="R1084" s="3" t="s">
        <v>942</v>
      </c>
      <c r="S1084" s="3" t="s">
        <v>942</v>
      </c>
      <c r="T1084" s="20">
        <v>124481</v>
      </c>
    </row>
    <row r="1085" spans="2:20" x14ac:dyDescent="0.25">
      <c r="B1085" s="3" t="s">
        <v>161</v>
      </c>
      <c r="C1085" s="10" t="s">
        <v>468</v>
      </c>
      <c r="D1085" s="3" t="s">
        <v>160</v>
      </c>
      <c r="E1085" s="3" t="s">
        <v>643</v>
      </c>
      <c r="P1085" s="3" t="s">
        <v>160</v>
      </c>
      <c r="Q1085" s="3" t="s">
        <v>160</v>
      </c>
      <c r="R1085" s="3" t="s">
        <v>942</v>
      </c>
      <c r="S1085" s="3" t="s">
        <v>942</v>
      </c>
      <c r="T1085" s="3">
        <v>124481</v>
      </c>
    </row>
    <row r="1086" spans="2:20" x14ac:dyDescent="0.25">
      <c r="B1086" s="3" t="s">
        <v>161</v>
      </c>
      <c r="C1086" s="10" t="s">
        <v>469</v>
      </c>
      <c r="D1086" s="3" t="s">
        <v>160</v>
      </c>
      <c r="E1086" s="3" t="s">
        <v>643</v>
      </c>
      <c r="P1086" s="3" t="s">
        <v>160</v>
      </c>
      <c r="Q1086" s="3" t="s">
        <v>160</v>
      </c>
      <c r="R1086" s="3" t="s">
        <v>942</v>
      </c>
      <c r="S1086" s="3" t="s">
        <v>942</v>
      </c>
      <c r="T1086" s="3">
        <v>124481</v>
      </c>
    </row>
    <row r="1087" spans="2:20" x14ac:dyDescent="0.25">
      <c r="B1087" s="3" t="s">
        <v>161</v>
      </c>
      <c r="C1087" s="10" t="s">
        <v>468</v>
      </c>
      <c r="D1087" s="3" t="s">
        <v>160</v>
      </c>
      <c r="E1087" s="20" t="s">
        <v>957</v>
      </c>
      <c r="F1087" s="3"/>
      <c r="P1087" s="3" t="s">
        <v>160</v>
      </c>
      <c r="Q1087" s="3" t="s">
        <v>160</v>
      </c>
      <c r="R1087" s="3" t="s">
        <v>942</v>
      </c>
      <c r="S1087" s="3" t="s">
        <v>942</v>
      </c>
      <c r="T1087" s="3">
        <v>124481</v>
      </c>
    </row>
    <row r="1088" spans="2:20" x14ac:dyDescent="0.25">
      <c r="B1088" s="20" t="s">
        <v>161</v>
      </c>
      <c r="C1088" s="20" t="s">
        <v>469</v>
      </c>
      <c r="D1088" s="20" t="s">
        <v>160</v>
      </c>
      <c r="E1088" s="20" t="s">
        <v>957</v>
      </c>
      <c r="P1088" s="3" t="s">
        <v>160</v>
      </c>
      <c r="Q1088" s="3" t="s">
        <v>160</v>
      </c>
      <c r="R1088" s="3" t="s">
        <v>942</v>
      </c>
      <c r="S1088" s="3" t="s">
        <v>942</v>
      </c>
      <c r="T1088" s="20">
        <v>124481</v>
      </c>
    </row>
    <row r="1089" spans="2:20" x14ac:dyDescent="0.25">
      <c r="B1089" s="3" t="s">
        <v>161</v>
      </c>
      <c r="C1089" s="10" t="s">
        <v>468</v>
      </c>
      <c r="D1089" s="3" t="s">
        <v>160</v>
      </c>
      <c r="E1089" s="3" t="s">
        <v>958</v>
      </c>
      <c r="P1089" s="3" t="s">
        <v>160</v>
      </c>
      <c r="Q1089" s="3" t="s">
        <v>160</v>
      </c>
      <c r="R1089" s="3" t="s">
        <v>942</v>
      </c>
      <c r="S1089" s="3" t="s">
        <v>942</v>
      </c>
      <c r="T1089" s="3">
        <v>124481</v>
      </c>
    </row>
    <row r="1090" spans="2:20" x14ac:dyDescent="0.25">
      <c r="B1090" s="3" t="s">
        <v>161</v>
      </c>
      <c r="C1090" s="10" t="s">
        <v>469</v>
      </c>
      <c r="D1090" s="3" t="s">
        <v>160</v>
      </c>
      <c r="E1090" s="3" t="s">
        <v>958</v>
      </c>
      <c r="P1090" s="3" t="s">
        <v>160</v>
      </c>
      <c r="Q1090" s="3" t="s">
        <v>160</v>
      </c>
      <c r="R1090" s="3" t="s">
        <v>942</v>
      </c>
      <c r="S1090" s="3" t="s">
        <v>942</v>
      </c>
      <c r="T1090" s="3">
        <v>124481</v>
      </c>
    </row>
    <row r="1091" spans="2:20" x14ac:dyDescent="0.25">
      <c r="B1091" s="20" t="s">
        <v>161</v>
      </c>
      <c r="C1091" s="20" t="s">
        <v>470</v>
      </c>
      <c r="D1091" s="20" t="s">
        <v>160</v>
      </c>
      <c r="E1091" s="20" t="s">
        <v>143</v>
      </c>
      <c r="P1091" s="20" t="s">
        <v>160</v>
      </c>
      <c r="Q1091" s="3" t="s">
        <v>160</v>
      </c>
      <c r="R1091" s="3" t="s">
        <v>942</v>
      </c>
      <c r="S1091" s="3" t="s">
        <v>942</v>
      </c>
      <c r="T1091" s="20">
        <v>124481</v>
      </c>
    </row>
    <row r="1092" spans="2:20" x14ac:dyDescent="0.25">
      <c r="B1092" s="20" t="s">
        <v>161</v>
      </c>
      <c r="C1092" s="20" t="s">
        <v>470</v>
      </c>
      <c r="D1092" s="20" t="s">
        <v>160</v>
      </c>
      <c r="E1092" s="20" t="s">
        <v>203</v>
      </c>
      <c r="P1092" s="20" t="s">
        <v>160</v>
      </c>
      <c r="Q1092" s="3" t="s">
        <v>160</v>
      </c>
      <c r="R1092" s="3" t="s">
        <v>942</v>
      </c>
      <c r="S1092" s="3" t="s">
        <v>942</v>
      </c>
      <c r="T1092" s="20">
        <v>124481</v>
      </c>
    </row>
    <row r="1093" spans="2:20" x14ac:dyDescent="0.25">
      <c r="B1093" s="20" t="s">
        <v>86</v>
      </c>
      <c r="C1093" s="20" t="s">
        <v>468</v>
      </c>
      <c r="D1093" s="20" t="s">
        <v>85</v>
      </c>
      <c r="E1093" s="3">
        <v>624</v>
      </c>
      <c r="P1093" s="20" t="s">
        <v>563</v>
      </c>
      <c r="Q1093" s="20" t="s">
        <v>870</v>
      </c>
      <c r="R1093" s="20" t="s">
        <v>1311</v>
      </c>
      <c r="S1093" s="20" t="s">
        <v>1311</v>
      </c>
      <c r="T1093" s="20">
        <v>106934</v>
      </c>
    </row>
    <row r="1094" spans="2:20" x14ac:dyDescent="0.25">
      <c r="B1094" s="20" t="s">
        <v>86</v>
      </c>
      <c r="C1094" s="20" t="s">
        <v>469</v>
      </c>
      <c r="D1094" s="20" t="s">
        <v>85</v>
      </c>
      <c r="E1094" s="3">
        <v>624</v>
      </c>
      <c r="P1094" s="20" t="s">
        <v>563</v>
      </c>
      <c r="Q1094" s="20" t="s">
        <v>883</v>
      </c>
      <c r="R1094" s="20" t="s">
        <v>1311</v>
      </c>
      <c r="S1094" s="20" t="s">
        <v>1311</v>
      </c>
      <c r="T1094" s="20">
        <v>106934</v>
      </c>
    </row>
    <row r="1095" spans="2:20" x14ac:dyDescent="0.25">
      <c r="B1095" s="20" t="s">
        <v>86</v>
      </c>
      <c r="C1095" s="20" t="s">
        <v>468</v>
      </c>
      <c r="D1095" s="20" t="s">
        <v>85</v>
      </c>
      <c r="E1095" s="20">
        <v>624.1</v>
      </c>
      <c r="P1095" s="20" t="s">
        <v>563</v>
      </c>
      <c r="Q1095" s="20" t="s">
        <v>870</v>
      </c>
      <c r="R1095" s="20" t="s">
        <v>1311</v>
      </c>
      <c r="S1095" s="20" t="s">
        <v>1311</v>
      </c>
      <c r="T1095" s="20">
        <v>106934</v>
      </c>
    </row>
    <row r="1096" spans="2:20" x14ac:dyDescent="0.25">
      <c r="B1096" s="20" t="s">
        <v>86</v>
      </c>
      <c r="C1096" s="20" t="s">
        <v>469</v>
      </c>
      <c r="D1096" s="20" t="s">
        <v>85</v>
      </c>
      <c r="E1096" s="20">
        <v>624.1</v>
      </c>
      <c r="P1096" s="20" t="s">
        <v>563</v>
      </c>
      <c r="Q1096" s="20" t="s">
        <v>883</v>
      </c>
      <c r="R1096" s="20" t="s">
        <v>1311</v>
      </c>
      <c r="S1096" s="20" t="s">
        <v>1311</v>
      </c>
      <c r="T1096" s="20">
        <v>106934</v>
      </c>
    </row>
    <row r="1097" spans="2:20" x14ac:dyDescent="0.25">
      <c r="B1097" s="3" t="s">
        <v>86</v>
      </c>
      <c r="C1097" s="10" t="s">
        <v>468</v>
      </c>
      <c r="D1097" s="3" t="s">
        <v>85</v>
      </c>
      <c r="E1097" s="3">
        <v>8011</v>
      </c>
      <c r="F1097" s="3"/>
      <c r="P1097" s="20" t="s">
        <v>563</v>
      </c>
      <c r="Q1097" s="20" t="s">
        <v>870</v>
      </c>
      <c r="R1097" s="20" t="s">
        <v>1311</v>
      </c>
      <c r="S1097" s="20" t="s">
        <v>1311</v>
      </c>
      <c r="T1097" s="3">
        <v>106934</v>
      </c>
    </row>
    <row r="1098" spans="2:20" x14ac:dyDescent="0.25">
      <c r="B1098" s="20" t="s">
        <v>86</v>
      </c>
      <c r="C1098" s="20" t="s">
        <v>469</v>
      </c>
      <c r="D1098" s="20" t="s">
        <v>85</v>
      </c>
      <c r="E1098" s="20">
        <v>8011</v>
      </c>
      <c r="P1098" s="20" t="s">
        <v>563</v>
      </c>
      <c r="Q1098" s="20" t="s">
        <v>870</v>
      </c>
      <c r="R1098" s="20" t="s">
        <v>1311</v>
      </c>
      <c r="S1098" s="20" t="s">
        <v>1311</v>
      </c>
      <c r="T1098" s="20">
        <v>106934</v>
      </c>
    </row>
    <row r="1099" spans="2:20" x14ac:dyDescent="0.25">
      <c r="B1099" s="20" t="s">
        <v>86</v>
      </c>
      <c r="C1099" s="20" t="s">
        <v>469</v>
      </c>
      <c r="D1099" s="20" t="s">
        <v>85</v>
      </c>
      <c r="E1099" s="20" t="s">
        <v>1474</v>
      </c>
      <c r="P1099" s="20" t="s">
        <v>563</v>
      </c>
      <c r="Q1099" s="20" t="s">
        <v>883</v>
      </c>
      <c r="R1099" s="20" t="s">
        <v>1311</v>
      </c>
      <c r="S1099" s="20" t="s">
        <v>1311</v>
      </c>
      <c r="T1099" s="20">
        <v>106934</v>
      </c>
    </row>
    <row r="1100" spans="2:20" x14ac:dyDescent="0.25">
      <c r="B1100" s="3" t="s">
        <v>86</v>
      </c>
      <c r="C1100" s="10" t="s">
        <v>468</v>
      </c>
      <c r="D1100" s="3" t="s">
        <v>85</v>
      </c>
      <c r="E1100" s="3" t="s">
        <v>401</v>
      </c>
      <c r="F1100" s="3"/>
      <c r="P1100" s="20" t="s">
        <v>563</v>
      </c>
      <c r="Q1100" s="20" t="s">
        <v>870</v>
      </c>
      <c r="R1100" s="20" t="s">
        <v>1311</v>
      </c>
      <c r="S1100" s="20" t="s">
        <v>1311</v>
      </c>
      <c r="T1100" s="3">
        <v>106934</v>
      </c>
    </row>
    <row r="1101" spans="2:20" x14ac:dyDescent="0.25">
      <c r="B1101" s="20" t="s">
        <v>86</v>
      </c>
      <c r="C1101" s="20" t="s">
        <v>469</v>
      </c>
      <c r="D1101" s="20" t="s">
        <v>85</v>
      </c>
      <c r="E1101" s="20" t="s">
        <v>401</v>
      </c>
      <c r="P1101" s="20" t="s">
        <v>563</v>
      </c>
      <c r="Q1101" s="20" t="s">
        <v>883</v>
      </c>
      <c r="R1101" s="20" t="s">
        <v>1311</v>
      </c>
      <c r="S1101" s="20" t="s">
        <v>1311</v>
      </c>
      <c r="T1101" s="20">
        <v>106934</v>
      </c>
    </row>
    <row r="1102" spans="2:20" x14ac:dyDescent="0.25">
      <c r="B1102" s="3" t="s">
        <v>86</v>
      </c>
      <c r="C1102" s="10" t="s">
        <v>468</v>
      </c>
      <c r="D1102" s="3" t="s">
        <v>85</v>
      </c>
      <c r="E1102" s="3" t="s">
        <v>643</v>
      </c>
      <c r="P1102" s="20" t="s">
        <v>563</v>
      </c>
      <c r="Q1102" s="20" t="s">
        <v>870</v>
      </c>
      <c r="R1102" s="20" t="s">
        <v>1311</v>
      </c>
      <c r="S1102" s="20" t="s">
        <v>1311</v>
      </c>
      <c r="T1102" s="3">
        <v>106934</v>
      </c>
    </row>
    <row r="1103" spans="2:20" x14ac:dyDescent="0.25">
      <c r="B1103" s="3" t="s">
        <v>86</v>
      </c>
      <c r="C1103" s="10" t="s">
        <v>469</v>
      </c>
      <c r="D1103" s="3" t="s">
        <v>85</v>
      </c>
      <c r="E1103" s="3" t="s">
        <v>643</v>
      </c>
      <c r="P1103" s="20" t="s">
        <v>563</v>
      </c>
      <c r="Q1103" s="20" t="s">
        <v>883</v>
      </c>
      <c r="R1103" s="20" t="s">
        <v>1311</v>
      </c>
      <c r="S1103" s="20" t="s">
        <v>1311</v>
      </c>
      <c r="T1103" s="3">
        <v>106934</v>
      </c>
    </row>
    <row r="1104" spans="2:20" x14ac:dyDescent="0.25">
      <c r="B1104" s="3" t="s">
        <v>86</v>
      </c>
      <c r="C1104" s="10" t="s">
        <v>468</v>
      </c>
      <c r="D1104" s="3" t="s">
        <v>85</v>
      </c>
      <c r="E1104" s="20" t="s">
        <v>957</v>
      </c>
      <c r="F1104" s="3"/>
      <c r="P1104" s="20" t="s">
        <v>563</v>
      </c>
      <c r="Q1104" s="20" t="s">
        <v>870</v>
      </c>
      <c r="R1104" s="20" t="s">
        <v>1311</v>
      </c>
      <c r="S1104" s="20" t="s">
        <v>1311</v>
      </c>
      <c r="T1104" s="3">
        <v>106934</v>
      </c>
    </row>
    <row r="1105" spans="2:20" x14ac:dyDescent="0.25">
      <c r="B1105" s="20" t="s">
        <v>86</v>
      </c>
      <c r="C1105" s="20" t="s">
        <v>469</v>
      </c>
      <c r="D1105" s="20" t="s">
        <v>85</v>
      </c>
      <c r="E1105" s="20" t="s">
        <v>957</v>
      </c>
      <c r="P1105" s="20" t="s">
        <v>563</v>
      </c>
      <c r="Q1105" s="20" t="s">
        <v>883</v>
      </c>
      <c r="R1105" s="20" t="s">
        <v>1311</v>
      </c>
      <c r="S1105" s="20" t="s">
        <v>1311</v>
      </c>
      <c r="T1105" s="20">
        <v>106934</v>
      </c>
    </row>
    <row r="1106" spans="2:20" x14ac:dyDescent="0.25">
      <c r="B1106" s="3" t="s">
        <v>86</v>
      </c>
      <c r="C1106" s="10" t="s">
        <v>468</v>
      </c>
      <c r="D1106" s="3" t="s">
        <v>85</v>
      </c>
      <c r="E1106" s="3" t="s">
        <v>958</v>
      </c>
      <c r="P1106" s="20" t="s">
        <v>563</v>
      </c>
      <c r="Q1106" s="20" t="s">
        <v>870</v>
      </c>
      <c r="R1106" s="20" t="s">
        <v>1311</v>
      </c>
      <c r="S1106" s="20" t="s">
        <v>1311</v>
      </c>
      <c r="T1106" s="3">
        <v>106934</v>
      </c>
    </row>
    <row r="1107" spans="2:20" x14ac:dyDescent="0.25">
      <c r="B1107" s="3" t="s">
        <v>86</v>
      </c>
      <c r="C1107" s="10" t="s">
        <v>469</v>
      </c>
      <c r="D1107" s="3" t="s">
        <v>85</v>
      </c>
      <c r="E1107" s="3" t="s">
        <v>958</v>
      </c>
      <c r="P1107" s="20" t="s">
        <v>563</v>
      </c>
      <c r="Q1107" s="20" t="s">
        <v>883</v>
      </c>
      <c r="R1107" s="20" t="s">
        <v>1311</v>
      </c>
      <c r="S1107" s="20" t="s">
        <v>1311</v>
      </c>
      <c r="T1107" s="3">
        <v>106934</v>
      </c>
    </row>
    <row r="1108" spans="2:20" x14ac:dyDescent="0.25">
      <c r="B1108" s="20" t="s">
        <v>86</v>
      </c>
      <c r="C1108" s="20" t="s">
        <v>470</v>
      </c>
      <c r="D1108" s="20" t="s">
        <v>85</v>
      </c>
      <c r="E1108" s="20" t="s">
        <v>74</v>
      </c>
      <c r="P1108" s="20" t="s">
        <v>563</v>
      </c>
      <c r="Q1108" s="20" t="s">
        <v>870</v>
      </c>
      <c r="R1108" s="20" t="s">
        <v>1311</v>
      </c>
      <c r="S1108" s="20" t="s">
        <v>1311</v>
      </c>
      <c r="T1108" s="20">
        <v>106934</v>
      </c>
    </row>
    <row r="1109" spans="2:20" x14ac:dyDescent="0.25">
      <c r="B1109" s="20" t="s">
        <v>86</v>
      </c>
      <c r="C1109" s="20" t="s">
        <v>470</v>
      </c>
      <c r="D1109" s="20" t="s">
        <v>85</v>
      </c>
      <c r="E1109" s="20" t="s">
        <v>143</v>
      </c>
      <c r="P1109" s="20" t="s">
        <v>563</v>
      </c>
      <c r="Q1109" s="20" t="s">
        <v>870</v>
      </c>
      <c r="R1109" s="20" t="s">
        <v>1311</v>
      </c>
      <c r="S1109" s="20" t="s">
        <v>1311</v>
      </c>
      <c r="T1109" s="20">
        <v>106934</v>
      </c>
    </row>
    <row r="1110" spans="2:20" x14ac:dyDescent="0.25">
      <c r="B1110" s="20" t="s">
        <v>86</v>
      </c>
      <c r="C1110" s="20" t="s">
        <v>470</v>
      </c>
      <c r="D1110" s="20" t="s">
        <v>85</v>
      </c>
      <c r="E1110" s="20" t="s">
        <v>203</v>
      </c>
      <c r="P1110" s="20" t="s">
        <v>563</v>
      </c>
      <c r="Q1110" s="20" t="s">
        <v>870</v>
      </c>
      <c r="R1110" s="20" t="s">
        <v>1311</v>
      </c>
      <c r="S1110" s="20" t="s">
        <v>1311</v>
      </c>
      <c r="T1110" s="20">
        <v>106934</v>
      </c>
    </row>
    <row r="1111" spans="2:20" x14ac:dyDescent="0.25">
      <c r="B1111" s="20" t="s">
        <v>86</v>
      </c>
      <c r="C1111" s="20" t="s">
        <v>470</v>
      </c>
      <c r="D1111" s="20" t="s">
        <v>85</v>
      </c>
      <c r="E1111" s="20" t="s">
        <v>204</v>
      </c>
      <c r="P1111" s="20" t="s">
        <v>563</v>
      </c>
      <c r="Q1111" s="20" t="s">
        <v>870</v>
      </c>
      <c r="R1111" s="20" t="s">
        <v>1311</v>
      </c>
      <c r="S1111" s="20" t="s">
        <v>1311</v>
      </c>
      <c r="T1111" s="20">
        <v>106934</v>
      </c>
    </row>
    <row r="1112" spans="2:20" x14ac:dyDescent="0.25">
      <c r="B1112" s="20" t="s">
        <v>282</v>
      </c>
      <c r="C1112" s="20" t="s">
        <v>468</v>
      </c>
      <c r="D1112" s="20" t="s">
        <v>281</v>
      </c>
      <c r="E1112" s="20">
        <v>524.20000000000005</v>
      </c>
      <c r="P1112" s="20" t="s">
        <v>281</v>
      </c>
      <c r="Q1112" s="20" t="s">
        <v>281</v>
      </c>
      <c r="R1112" s="3" t="s">
        <v>1312</v>
      </c>
      <c r="S1112" s="20" t="s">
        <v>1312</v>
      </c>
      <c r="T1112" s="20">
        <v>74953</v>
      </c>
    </row>
    <row r="1113" spans="2:20" x14ac:dyDescent="0.25">
      <c r="B1113" s="3" t="s">
        <v>282</v>
      </c>
      <c r="C1113" s="10" t="s">
        <v>469</v>
      </c>
      <c r="D1113" s="3" t="s">
        <v>281</v>
      </c>
      <c r="E1113" s="3">
        <v>524.20000000000005</v>
      </c>
      <c r="F1113" s="3"/>
      <c r="P1113" s="3" t="s">
        <v>281</v>
      </c>
      <c r="Q1113" s="20" t="s">
        <v>281</v>
      </c>
      <c r="R1113" s="3" t="s">
        <v>1312</v>
      </c>
      <c r="S1113" s="20" t="s">
        <v>1312</v>
      </c>
      <c r="T1113" s="3">
        <v>74953</v>
      </c>
    </row>
    <row r="1114" spans="2:20" x14ac:dyDescent="0.25">
      <c r="B1114" s="3" t="s">
        <v>282</v>
      </c>
      <c r="C1114" s="10" t="s">
        <v>468</v>
      </c>
      <c r="D1114" s="3" t="s">
        <v>281</v>
      </c>
      <c r="E1114" s="3">
        <v>624</v>
      </c>
      <c r="F1114" s="3"/>
      <c r="P1114" s="3" t="s">
        <v>281</v>
      </c>
      <c r="Q1114" s="20" t="s">
        <v>281</v>
      </c>
      <c r="R1114" s="3" t="s">
        <v>1312</v>
      </c>
      <c r="S1114" s="20" t="s">
        <v>1312</v>
      </c>
      <c r="T1114" s="3">
        <v>74953</v>
      </c>
    </row>
    <row r="1115" spans="2:20" x14ac:dyDescent="0.25">
      <c r="B1115" s="3" t="s">
        <v>282</v>
      </c>
      <c r="C1115" s="10" t="s">
        <v>469</v>
      </c>
      <c r="D1115" s="3" t="s">
        <v>281</v>
      </c>
      <c r="E1115" s="3">
        <v>624</v>
      </c>
      <c r="F1115" s="3"/>
      <c r="P1115" s="3" t="s">
        <v>281</v>
      </c>
      <c r="Q1115" s="20" t="s">
        <v>281</v>
      </c>
      <c r="R1115" s="3" t="s">
        <v>1312</v>
      </c>
      <c r="S1115" s="20" t="s">
        <v>1312</v>
      </c>
      <c r="T1115" s="3">
        <v>74953</v>
      </c>
    </row>
    <row r="1116" spans="2:20" x14ac:dyDescent="0.25">
      <c r="B1116" s="3" t="s">
        <v>282</v>
      </c>
      <c r="C1116" s="10" t="s">
        <v>468</v>
      </c>
      <c r="D1116" s="3" t="s">
        <v>281</v>
      </c>
      <c r="E1116" s="3">
        <v>624.1</v>
      </c>
      <c r="F1116" s="3"/>
      <c r="P1116" s="3" t="s">
        <v>281</v>
      </c>
      <c r="Q1116" s="20" t="s">
        <v>281</v>
      </c>
      <c r="R1116" s="3" t="s">
        <v>1312</v>
      </c>
      <c r="S1116" s="20" t="s">
        <v>1312</v>
      </c>
      <c r="T1116" s="3">
        <v>74953</v>
      </c>
    </row>
    <row r="1117" spans="2:20" x14ac:dyDescent="0.25">
      <c r="B1117" s="3" t="s">
        <v>282</v>
      </c>
      <c r="C1117" s="10" t="s">
        <v>469</v>
      </c>
      <c r="D1117" s="3" t="s">
        <v>281</v>
      </c>
      <c r="E1117" s="3">
        <v>624.1</v>
      </c>
      <c r="F1117" s="3"/>
      <c r="P1117" s="3" t="s">
        <v>281</v>
      </c>
      <c r="Q1117" s="20" t="s">
        <v>281</v>
      </c>
      <c r="R1117" s="3" t="s">
        <v>1312</v>
      </c>
      <c r="S1117" s="20" t="s">
        <v>1312</v>
      </c>
      <c r="T1117" s="3">
        <v>74953</v>
      </c>
    </row>
    <row r="1118" spans="2:20" x14ac:dyDescent="0.25">
      <c r="B1118" s="3" t="s">
        <v>282</v>
      </c>
      <c r="C1118" s="10" t="s">
        <v>468</v>
      </c>
      <c r="D1118" s="3" t="s">
        <v>281</v>
      </c>
      <c r="E1118" s="3" t="s">
        <v>401</v>
      </c>
      <c r="F1118" s="3"/>
      <c r="P1118" s="3" t="s">
        <v>281</v>
      </c>
      <c r="Q1118" s="20" t="s">
        <v>281</v>
      </c>
      <c r="R1118" s="3" t="s">
        <v>1312</v>
      </c>
      <c r="S1118" s="20" t="s">
        <v>1312</v>
      </c>
      <c r="T1118" s="3">
        <v>74953</v>
      </c>
    </row>
    <row r="1119" spans="2:20" x14ac:dyDescent="0.25">
      <c r="B1119" s="20" t="s">
        <v>282</v>
      </c>
      <c r="C1119" s="20" t="s">
        <v>469</v>
      </c>
      <c r="D1119" s="20" t="s">
        <v>281</v>
      </c>
      <c r="E1119" s="20" t="s">
        <v>401</v>
      </c>
      <c r="P1119" s="20" t="s">
        <v>281</v>
      </c>
      <c r="Q1119" s="20" t="s">
        <v>281</v>
      </c>
      <c r="R1119" s="3" t="s">
        <v>1312</v>
      </c>
      <c r="S1119" s="20" t="s">
        <v>1312</v>
      </c>
      <c r="T1119" s="20">
        <v>74953</v>
      </c>
    </row>
    <row r="1120" spans="2:20" x14ac:dyDescent="0.25">
      <c r="B1120" s="3" t="s">
        <v>282</v>
      </c>
      <c r="C1120" s="10" t="s">
        <v>468</v>
      </c>
      <c r="D1120" s="3" t="s">
        <v>281</v>
      </c>
      <c r="E1120" s="3" t="s">
        <v>643</v>
      </c>
      <c r="P1120" s="20" t="s">
        <v>281</v>
      </c>
      <c r="Q1120" s="20" t="s">
        <v>281</v>
      </c>
      <c r="R1120" s="3" t="s">
        <v>1312</v>
      </c>
      <c r="S1120" s="20" t="s">
        <v>1312</v>
      </c>
      <c r="T1120" s="3">
        <v>74953</v>
      </c>
    </row>
    <row r="1121" spans="2:20" x14ac:dyDescent="0.25">
      <c r="B1121" s="3" t="s">
        <v>282</v>
      </c>
      <c r="C1121" s="10" t="s">
        <v>469</v>
      </c>
      <c r="D1121" s="3" t="s">
        <v>281</v>
      </c>
      <c r="E1121" s="3" t="s">
        <v>643</v>
      </c>
      <c r="P1121" s="20" t="s">
        <v>281</v>
      </c>
      <c r="Q1121" s="20" t="s">
        <v>281</v>
      </c>
      <c r="R1121" s="3" t="s">
        <v>1312</v>
      </c>
      <c r="S1121" s="20" t="s">
        <v>1312</v>
      </c>
      <c r="T1121" s="3">
        <v>74953</v>
      </c>
    </row>
    <row r="1122" spans="2:20" x14ac:dyDescent="0.25">
      <c r="B1122" s="3" t="s">
        <v>282</v>
      </c>
      <c r="C1122" s="10" t="s">
        <v>468</v>
      </c>
      <c r="D1122" s="3" t="s">
        <v>281</v>
      </c>
      <c r="E1122" s="20" t="s">
        <v>957</v>
      </c>
      <c r="F1122" s="3"/>
      <c r="P1122" s="20" t="s">
        <v>281</v>
      </c>
      <c r="Q1122" s="20" t="s">
        <v>281</v>
      </c>
      <c r="R1122" s="3" t="s">
        <v>1312</v>
      </c>
      <c r="S1122" s="20" t="s">
        <v>1312</v>
      </c>
      <c r="T1122" s="3">
        <v>74953</v>
      </c>
    </row>
    <row r="1123" spans="2:20" x14ac:dyDescent="0.25">
      <c r="B1123" s="20" t="s">
        <v>282</v>
      </c>
      <c r="C1123" s="20" t="s">
        <v>469</v>
      </c>
      <c r="D1123" s="20" t="s">
        <v>281</v>
      </c>
      <c r="E1123" s="20" t="s">
        <v>957</v>
      </c>
      <c r="P1123" s="20" t="s">
        <v>281</v>
      </c>
      <c r="Q1123" s="20" t="s">
        <v>281</v>
      </c>
      <c r="R1123" s="3" t="s">
        <v>1312</v>
      </c>
      <c r="S1123" s="20" t="s">
        <v>1312</v>
      </c>
      <c r="T1123" s="20">
        <v>74953</v>
      </c>
    </row>
    <row r="1124" spans="2:20" x14ac:dyDescent="0.25">
      <c r="B1124" s="3" t="s">
        <v>282</v>
      </c>
      <c r="C1124" s="10" t="s">
        <v>468</v>
      </c>
      <c r="D1124" s="3" t="s">
        <v>281</v>
      </c>
      <c r="E1124" s="3" t="s">
        <v>958</v>
      </c>
      <c r="P1124" s="20" t="s">
        <v>281</v>
      </c>
      <c r="Q1124" s="20" t="s">
        <v>281</v>
      </c>
      <c r="R1124" s="3" t="s">
        <v>1312</v>
      </c>
      <c r="S1124" s="20" t="s">
        <v>1312</v>
      </c>
      <c r="T1124" s="3">
        <v>74953</v>
      </c>
    </row>
    <row r="1125" spans="2:20" x14ac:dyDescent="0.25">
      <c r="B1125" s="3" t="s">
        <v>282</v>
      </c>
      <c r="C1125" s="10" t="s">
        <v>469</v>
      </c>
      <c r="D1125" s="3" t="s">
        <v>281</v>
      </c>
      <c r="E1125" s="3" t="s">
        <v>958</v>
      </c>
      <c r="P1125" s="20" t="s">
        <v>281</v>
      </c>
      <c r="Q1125" s="20" t="s">
        <v>281</v>
      </c>
      <c r="R1125" s="3" t="s">
        <v>1312</v>
      </c>
      <c r="S1125" s="20" t="s">
        <v>1312</v>
      </c>
      <c r="T1125" s="3">
        <v>74953</v>
      </c>
    </row>
    <row r="1126" spans="2:20" x14ac:dyDescent="0.25">
      <c r="B1126" s="3" t="s">
        <v>351</v>
      </c>
      <c r="C1126" s="10" t="s">
        <v>468</v>
      </c>
      <c r="D1126" s="3" t="s">
        <v>350</v>
      </c>
      <c r="E1126" s="3">
        <v>624</v>
      </c>
      <c r="F1126" s="3"/>
      <c r="P1126" s="3" t="s">
        <v>350</v>
      </c>
      <c r="Q1126" s="3" t="s">
        <v>713</v>
      </c>
      <c r="R1126" s="3" t="s">
        <v>1510</v>
      </c>
      <c r="S1126" s="3" t="s">
        <v>713</v>
      </c>
      <c r="T1126" s="3">
        <v>84742</v>
      </c>
    </row>
    <row r="1127" spans="2:20" x14ac:dyDescent="0.25">
      <c r="B1127" s="20" t="s">
        <v>351</v>
      </c>
      <c r="C1127" s="20" t="s">
        <v>469</v>
      </c>
      <c r="D1127" s="20" t="s">
        <v>350</v>
      </c>
      <c r="E1127" s="3">
        <v>624</v>
      </c>
      <c r="P1127" s="20" t="s">
        <v>350</v>
      </c>
      <c r="Q1127" s="3" t="s">
        <v>713</v>
      </c>
      <c r="R1127" s="3" t="s">
        <v>1510</v>
      </c>
      <c r="S1127" s="3" t="s">
        <v>713</v>
      </c>
      <c r="T1127" s="20">
        <v>84742</v>
      </c>
    </row>
    <row r="1128" spans="2:20" x14ac:dyDescent="0.25">
      <c r="B1128" s="3" t="s">
        <v>351</v>
      </c>
      <c r="C1128" s="10" t="s">
        <v>468</v>
      </c>
      <c r="D1128" s="3" t="s">
        <v>350</v>
      </c>
      <c r="E1128" s="3">
        <v>625.1</v>
      </c>
      <c r="F1128" s="3"/>
      <c r="P1128" s="3" t="s">
        <v>350</v>
      </c>
      <c r="Q1128" s="3" t="s">
        <v>713</v>
      </c>
      <c r="R1128" s="3" t="s">
        <v>1510</v>
      </c>
      <c r="S1128" s="3" t="s">
        <v>713</v>
      </c>
      <c r="T1128" s="3">
        <v>84742</v>
      </c>
    </row>
    <row r="1129" spans="2:20" x14ac:dyDescent="0.25">
      <c r="B1129" s="20" t="s">
        <v>351</v>
      </c>
      <c r="C1129" s="20" t="s">
        <v>469</v>
      </c>
      <c r="D1129" s="20" t="s">
        <v>350</v>
      </c>
      <c r="E1129" s="20">
        <v>625.1</v>
      </c>
      <c r="P1129" s="20" t="s">
        <v>350</v>
      </c>
      <c r="Q1129" s="3" t="s">
        <v>713</v>
      </c>
      <c r="R1129" s="3" t="s">
        <v>1510</v>
      </c>
      <c r="S1129" s="3" t="s">
        <v>713</v>
      </c>
      <c r="T1129" s="20">
        <v>84742</v>
      </c>
    </row>
    <row r="1130" spans="2:20" x14ac:dyDescent="0.25">
      <c r="B1130" s="20" t="s">
        <v>351</v>
      </c>
      <c r="C1130" s="20" t="s">
        <v>468</v>
      </c>
      <c r="D1130" s="20" t="s">
        <v>350</v>
      </c>
      <c r="E1130" s="20" t="s">
        <v>422</v>
      </c>
      <c r="P1130" s="20" t="s">
        <v>350</v>
      </c>
      <c r="Q1130" s="3" t="s">
        <v>713</v>
      </c>
      <c r="R1130" s="3" t="s">
        <v>1510</v>
      </c>
      <c r="S1130" s="3" t="s">
        <v>713</v>
      </c>
      <c r="T1130" s="20">
        <v>84742</v>
      </c>
    </row>
    <row r="1131" spans="2:20" x14ac:dyDescent="0.25">
      <c r="B1131" s="3" t="s">
        <v>351</v>
      </c>
      <c r="C1131" s="10" t="s">
        <v>469</v>
      </c>
      <c r="D1131" s="3" t="s">
        <v>350</v>
      </c>
      <c r="E1131" s="3" t="s">
        <v>422</v>
      </c>
      <c r="F1131" s="3"/>
      <c r="P1131" s="3" t="s">
        <v>350</v>
      </c>
      <c r="Q1131" s="3" t="s">
        <v>713</v>
      </c>
      <c r="R1131" s="3" t="s">
        <v>1510</v>
      </c>
      <c r="S1131" s="3" t="s">
        <v>713</v>
      </c>
      <c r="T1131" s="3">
        <v>84742</v>
      </c>
    </row>
    <row r="1132" spans="2:20" x14ac:dyDescent="0.25">
      <c r="B1132" s="3" t="s">
        <v>351</v>
      </c>
      <c r="C1132" s="10" t="s">
        <v>468</v>
      </c>
      <c r="D1132" s="3" t="s">
        <v>350</v>
      </c>
      <c r="E1132" s="3" t="s">
        <v>423</v>
      </c>
      <c r="F1132" s="3"/>
      <c r="P1132" s="3" t="s">
        <v>350</v>
      </c>
      <c r="Q1132" s="3" t="s">
        <v>713</v>
      </c>
      <c r="R1132" s="3" t="s">
        <v>1510</v>
      </c>
      <c r="S1132" s="3" t="s">
        <v>713</v>
      </c>
      <c r="T1132" s="3">
        <v>84742</v>
      </c>
    </row>
    <row r="1133" spans="2:20" x14ac:dyDescent="0.25">
      <c r="B1133" s="3" t="s">
        <v>351</v>
      </c>
      <c r="C1133" s="10" t="s">
        <v>469</v>
      </c>
      <c r="D1133" s="3" t="s">
        <v>350</v>
      </c>
      <c r="E1133" s="3" t="s">
        <v>423</v>
      </c>
      <c r="F1133" s="3"/>
      <c r="P1133" s="3" t="s">
        <v>350</v>
      </c>
      <c r="Q1133" s="3" t="s">
        <v>713</v>
      </c>
      <c r="R1133" s="3" t="s">
        <v>1510</v>
      </c>
      <c r="S1133" s="3" t="s">
        <v>713</v>
      </c>
      <c r="T1133" s="3">
        <v>84742</v>
      </c>
    </row>
    <row r="1134" spans="2:20" x14ac:dyDescent="0.25">
      <c r="B1134" s="20" t="s">
        <v>351</v>
      </c>
      <c r="C1134" s="20" t="s">
        <v>468</v>
      </c>
      <c r="D1134" s="20" t="s">
        <v>350</v>
      </c>
      <c r="E1134" s="20" t="s">
        <v>959</v>
      </c>
      <c r="P1134" s="20" t="s">
        <v>350</v>
      </c>
      <c r="Q1134" s="3" t="s">
        <v>713</v>
      </c>
      <c r="R1134" s="3" t="s">
        <v>1510</v>
      </c>
      <c r="S1134" s="3" t="s">
        <v>713</v>
      </c>
      <c r="T1134" s="20">
        <v>84742</v>
      </c>
    </row>
    <row r="1135" spans="2:20" x14ac:dyDescent="0.25">
      <c r="B1135" s="3" t="s">
        <v>351</v>
      </c>
      <c r="C1135" s="10" t="s">
        <v>469</v>
      </c>
      <c r="D1135" s="3" t="s">
        <v>350</v>
      </c>
      <c r="E1135" s="20" t="s">
        <v>959</v>
      </c>
      <c r="F1135" s="3"/>
      <c r="P1135" s="3" t="s">
        <v>350</v>
      </c>
      <c r="Q1135" s="3" t="s">
        <v>713</v>
      </c>
      <c r="R1135" s="3" t="s">
        <v>1510</v>
      </c>
      <c r="S1135" s="3" t="s">
        <v>713</v>
      </c>
      <c r="T1135" s="3">
        <v>84742</v>
      </c>
    </row>
    <row r="1136" spans="2:20" x14ac:dyDescent="0.25">
      <c r="B1136" s="3" t="s">
        <v>351</v>
      </c>
      <c r="C1136" s="10" t="s">
        <v>468</v>
      </c>
      <c r="D1136" s="3" t="s">
        <v>350</v>
      </c>
      <c r="E1136" s="3" t="s">
        <v>960</v>
      </c>
      <c r="F1136" s="3"/>
      <c r="P1136" s="3" t="s">
        <v>350</v>
      </c>
      <c r="Q1136" s="3" t="s">
        <v>713</v>
      </c>
      <c r="R1136" s="3" t="s">
        <v>1510</v>
      </c>
      <c r="S1136" s="3" t="s">
        <v>713</v>
      </c>
      <c r="T1136" s="3">
        <v>84742</v>
      </c>
    </row>
    <row r="1137" spans="2:20" x14ac:dyDescent="0.25">
      <c r="B1137" s="3" t="s">
        <v>351</v>
      </c>
      <c r="C1137" s="10" t="s">
        <v>469</v>
      </c>
      <c r="D1137" s="3" t="s">
        <v>350</v>
      </c>
      <c r="E1137" s="3" t="s">
        <v>960</v>
      </c>
      <c r="F1137" s="3"/>
      <c r="P1137" s="3" t="s">
        <v>350</v>
      </c>
      <c r="Q1137" s="3" t="s">
        <v>713</v>
      </c>
      <c r="R1137" s="3" t="s">
        <v>1510</v>
      </c>
      <c r="S1137" s="3" t="s">
        <v>713</v>
      </c>
      <c r="T1137" s="3">
        <v>84742</v>
      </c>
    </row>
    <row r="1138" spans="2:20" x14ac:dyDescent="0.25">
      <c r="B1138" s="3" t="s">
        <v>88</v>
      </c>
      <c r="C1138" s="10" t="s">
        <v>468</v>
      </c>
      <c r="D1138" s="3" t="s">
        <v>87</v>
      </c>
      <c r="E1138" s="3">
        <v>524.20000000000005</v>
      </c>
      <c r="F1138" s="3"/>
      <c r="P1138" s="20" t="s">
        <v>521</v>
      </c>
      <c r="Q1138" s="20" t="s">
        <v>884</v>
      </c>
      <c r="R1138" s="20"/>
      <c r="S1138" s="20" t="s">
        <v>521</v>
      </c>
      <c r="T1138" s="3">
        <v>95501</v>
      </c>
    </row>
    <row r="1139" spans="2:20" x14ac:dyDescent="0.25">
      <c r="B1139" s="20" t="s">
        <v>88</v>
      </c>
      <c r="C1139" s="20" t="s">
        <v>469</v>
      </c>
      <c r="D1139" s="20" t="s">
        <v>87</v>
      </c>
      <c r="E1139" s="20">
        <v>524.20000000000005</v>
      </c>
      <c r="P1139" s="20" t="s">
        <v>521</v>
      </c>
      <c r="Q1139" s="20" t="s">
        <v>884</v>
      </c>
      <c r="R1139" s="20"/>
      <c r="S1139" s="20" t="s">
        <v>521</v>
      </c>
      <c r="T1139" s="20">
        <v>95501</v>
      </c>
    </row>
    <row r="1140" spans="2:20" x14ac:dyDescent="0.25">
      <c r="B1140" s="20" t="s">
        <v>88</v>
      </c>
      <c r="C1140" s="20" t="s">
        <v>468</v>
      </c>
      <c r="D1140" s="20" t="s">
        <v>87</v>
      </c>
      <c r="E1140" s="3">
        <v>624</v>
      </c>
      <c r="P1140" s="20" t="s">
        <v>521</v>
      </c>
      <c r="Q1140" s="20" t="s">
        <v>884</v>
      </c>
      <c r="R1140" s="20"/>
      <c r="S1140" s="20" t="s">
        <v>521</v>
      </c>
      <c r="T1140" s="20">
        <v>95501</v>
      </c>
    </row>
    <row r="1141" spans="2:20" x14ac:dyDescent="0.25">
      <c r="B1141" s="20" t="s">
        <v>88</v>
      </c>
      <c r="C1141" s="20" t="s">
        <v>469</v>
      </c>
      <c r="D1141" s="20" t="s">
        <v>87</v>
      </c>
      <c r="E1141" s="3">
        <v>624</v>
      </c>
      <c r="P1141" s="20" t="s">
        <v>521</v>
      </c>
      <c r="Q1141" s="20" t="s">
        <v>884</v>
      </c>
      <c r="R1141" s="20"/>
      <c r="S1141" s="20" t="s">
        <v>521</v>
      </c>
      <c r="T1141" s="20">
        <v>95501</v>
      </c>
    </row>
    <row r="1142" spans="2:20" x14ac:dyDescent="0.25">
      <c r="B1142" s="20" t="s">
        <v>88</v>
      </c>
      <c r="C1142" s="20" t="s">
        <v>468</v>
      </c>
      <c r="D1142" s="20" t="s">
        <v>87</v>
      </c>
      <c r="E1142" s="20">
        <v>624.1</v>
      </c>
      <c r="P1142" s="20" t="s">
        <v>521</v>
      </c>
      <c r="Q1142" s="20" t="s">
        <v>884</v>
      </c>
      <c r="R1142" s="20"/>
      <c r="S1142" s="20" t="s">
        <v>521</v>
      </c>
      <c r="T1142" s="20">
        <v>95501</v>
      </c>
    </row>
    <row r="1143" spans="2:20" x14ac:dyDescent="0.25">
      <c r="B1143" s="20" t="s">
        <v>88</v>
      </c>
      <c r="C1143" s="20" t="s">
        <v>469</v>
      </c>
      <c r="D1143" s="20" t="s">
        <v>87</v>
      </c>
      <c r="E1143" s="20">
        <v>624.1</v>
      </c>
      <c r="P1143" s="20" t="s">
        <v>521</v>
      </c>
      <c r="Q1143" s="20" t="s">
        <v>884</v>
      </c>
      <c r="R1143" s="20"/>
      <c r="S1143" s="20" t="s">
        <v>521</v>
      </c>
      <c r="T1143" s="20">
        <v>95501</v>
      </c>
    </row>
    <row r="1144" spans="2:20" x14ac:dyDescent="0.25">
      <c r="B1144" s="20" t="s">
        <v>88</v>
      </c>
      <c r="C1144" s="20" t="s">
        <v>468</v>
      </c>
      <c r="D1144" s="20" t="s">
        <v>87</v>
      </c>
      <c r="E1144" s="20">
        <v>625.1</v>
      </c>
      <c r="P1144" s="20" t="s">
        <v>521</v>
      </c>
      <c r="Q1144" s="20" t="s">
        <v>884</v>
      </c>
      <c r="R1144" s="20"/>
      <c r="S1144" s="20" t="s">
        <v>521</v>
      </c>
      <c r="T1144" s="20">
        <v>95501</v>
      </c>
    </row>
    <row r="1145" spans="2:20" x14ac:dyDescent="0.25">
      <c r="B1145" s="3" t="s">
        <v>88</v>
      </c>
      <c r="C1145" s="10" t="s">
        <v>469</v>
      </c>
      <c r="D1145" s="3" t="s">
        <v>87</v>
      </c>
      <c r="E1145" s="3">
        <v>625.1</v>
      </c>
      <c r="F1145" s="3"/>
      <c r="P1145" s="20" t="s">
        <v>521</v>
      </c>
      <c r="Q1145" s="20" t="s">
        <v>884</v>
      </c>
      <c r="R1145" s="20"/>
      <c r="S1145" s="20" t="s">
        <v>521</v>
      </c>
      <c r="T1145" s="3">
        <v>95501</v>
      </c>
    </row>
    <row r="1146" spans="2:20" x14ac:dyDescent="0.25">
      <c r="B1146" s="20" t="s">
        <v>88</v>
      </c>
      <c r="C1146" s="20" t="s">
        <v>468</v>
      </c>
      <c r="D1146" s="20" t="s">
        <v>87</v>
      </c>
      <c r="E1146" s="20" t="s">
        <v>1160</v>
      </c>
      <c r="P1146" s="20" t="s">
        <v>521</v>
      </c>
      <c r="Q1146" s="20" t="s">
        <v>884</v>
      </c>
      <c r="R1146" s="20"/>
      <c r="S1146" s="20" t="s">
        <v>521</v>
      </c>
      <c r="T1146" s="20">
        <v>95501</v>
      </c>
    </row>
    <row r="1147" spans="2:20" x14ac:dyDescent="0.25">
      <c r="B1147" s="3" t="s">
        <v>88</v>
      </c>
      <c r="C1147" s="10" t="s">
        <v>469</v>
      </c>
      <c r="D1147" s="3" t="s">
        <v>87</v>
      </c>
      <c r="E1147" s="20" t="s">
        <v>1160</v>
      </c>
      <c r="F1147" s="3"/>
      <c r="P1147" s="20" t="s">
        <v>521</v>
      </c>
      <c r="Q1147" s="20" t="s">
        <v>884</v>
      </c>
      <c r="R1147" s="20"/>
      <c r="S1147" s="20" t="s">
        <v>521</v>
      </c>
      <c r="T1147" s="3">
        <v>95501</v>
      </c>
    </row>
    <row r="1148" spans="2:20" x14ac:dyDescent="0.25">
      <c r="B1148" s="20" t="s">
        <v>88</v>
      </c>
      <c r="C1148" s="20" t="s">
        <v>468</v>
      </c>
      <c r="D1148" s="20" t="s">
        <v>87</v>
      </c>
      <c r="E1148" s="20" t="s">
        <v>401</v>
      </c>
      <c r="P1148" s="20" t="s">
        <v>521</v>
      </c>
      <c r="Q1148" s="20" t="s">
        <v>884</v>
      </c>
      <c r="R1148" s="20"/>
      <c r="S1148" s="20" t="s">
        <v>521</v>
      </c>
      <c r="T1148" s="20">
        <v>95501</v>
      </c>
    </row>
    <row r="1149" spans="2:20" x14ac:dyDescent="0.25">
      <c r="B1149" s="3" t="s">
        <v>88</v>
      </c>
      <c r="C1149" s="10" t="s">
        <v>469</v>
      </c>
      <c r="D1149" s="3" t="s">
        <v>87</v>
      </c>
      <c r="E1149" s="3" t="s">
        <v>401</v>
      </c>
      <c r="F1149" s="3"/>
      <c r="P1149" s="20" t="s">
        <v>521</v>
      </c>
      <c r="Q1149" s="20" t="s">
        <v>884</v>
      </c>
      <c r="R1149" s="20"/>
      <c r="S1149" s="20" t="s">
        <v>521</v>
      </c>
      <c r="T1149" s="3">
        <v>95501</v>
      </c>
    </row>
    <row r="1150" spans="2:20" x14ac:dyDescent="0.25">
      <c r="B1150" s="20" t="s">
        <v>88</v>
      </c>
      <c r="C1150" s="20" t="s">
        <v>468</v>
      </c>
      <c r="D1150" s="20" t="s">
        <v>87</v>
      </c>
      <c r="E1150" s="20" t="s">
        <v>957</v>
      </c>
      <c r="P1150" s="20" t="s">
        <v>521</v>
      </c>
      <c r="Q1150" s="20" t="s">
        <v>884</v>
      </c>
      <c r="R1150" s="20"/>
      <c r="S1150" s="20" t="s">
        <v>521</v>
      </c>
      <c r="T1150" s="20">
        <v>95501</v>
      </c>
    </row>
    <row r="1151" spans="2:20" x14ac:dyDescent="0.25">
      <c r="B1151" s="3" t="s">
        <v>88</v>
      </c>
      <c r="C1151" s="10" t="s">
        <v>469</v>
      </c>
      <c r="D1151" s="3" t="s">
        <v>87</v>
      </c>
      <c r="E1151" s="20" t="s">
        <v>957</v>
      </c>
      <c r="F1151" s="3"/>
      <c r="P1151" s="20" t="s">
        <v>521</v>
      </c>
      <c r="Q1151" s="20" t="s">
        <v>884</v>
      </c>
      <c r="R1151" s="20"/>
      <c r="S1151" s="20" t="s">
        <v>521</v>
      </c>
      <c r="T1151" s="3">
        <v>95501</v>
      </c>
    </row>
    <row r="1152" spans="2:20" x14ac:dyDescent="0.25">
      <c r="B1152" s="20" t="s">
        <v>88</v>
      </c>
      <c r="C1152" s="20" t="s">
        <v>468</v>
      </c>
      <c r="D1152" s="20" t="s">
        <v>87</v>
      </c>
      <c r="E1152" s="20" t="s">
        <v>422</v>
      </c>
      <c r="P1152" s="20" t="s">
        <v>521</v>
      </c>
      <c r="Q1152" s="20" t="s">
        <v>884</v>
      </c>
      <c r="R1152" s="20"/>
      <c r="S1152" s="20" t="s">
        <v>521</v>
      </c>
      <c r="T1152" s="20">
        <v>95501</v>
      </c>
    </row>
    <row r="1153" spans="2:20" x14ac:dyDescent="0.25">
      <c r="B1153" s="3" t="s">
        <v>88</v>
      </c>
      <c r="C1153" s="10" t="s">
        <v>469</v>
      </c>
      <c r="D1153" s="3" t="s">
        <v>87</v>
      </c>
      <c r="E1153" s="3" t="s">
        <v>422</v>
      </c>
      <c r="F1153" s="3"/>
      <c r="P1153" s="20" t="s">
        <v>521</v>
      </c>
      <c r="Q1153" s="20" t="s">
        <v>884</v>
      </c>
      <c r="R1153" s="20"/>
      <c r="S1153" s="20" t="s">
        <v>521</v>
      </c>
      <c r="T1153" s="3">
        <v>95501</v>
      </c>
    </row>
    <row r="1154" spans="2:20" x14ac:dyDescent="0.25">
      <c r="B1154" s="3" t="s">
        <v>88</v>
      </c>
      <c r="C1154" s="10" t="s">
        <v>468</v>
      </c>
      <c r="D1154" s="3" t="s">
        <v>87</v>
      </c>
      <c r="E1154" s="3" t="s">
        <v>423</v>
      </c>
      <c r="F1154" s="3"/>
      <c r="P1154" s="20" t="s">
        <v>521</v>
      </c>
      <c r="Q1154" s="20" t="s">
        <v>884</v>
      </c>
      <c r="R1154" s="20"/>
      <c r="S1154" s="20" t="s">
        <v>521</v>
      </c>
      <c r="T1154" s="3">
        <v>95501</v>
      </c>
    </row>
    <row r="1155" spans="2:20" x14ac:dyDescent="0.25">
      <c r="B1155" s="3" t="s">
        <v>88</v>
      </c>
      <c r="C1155" s="10" t="s">
        <v>469</v>
      </c>
      <c r="D1155" s="3" t="s">
        <v>87</v>
      </c>
      <c r="E1155" s="3" t="s">
        <v>423</v>
      </c>
      <c r="F1155" s="3"/>
      <c r="P1155" s="20" t="s">
        <v>521</v>
      </c>
      <c r="Q1155" s="20" t="s">
        <v>884</v>
      </c>
      <c r="R1155" s="20"/>
      <c r="S1155" s="20" t="s">
        <v>521</v>
      </c>
      <c r="T1155" s="3">
        <v>95501</v>
      </c>
    </row>
    <row r="1156" spans="2:20" x14ac:dyDescent="0.25">
      <c r="B1156" s="20" t="s">
        <v>88</v>
      </c>
      <c r="C1156" s="20" t="s">
        <v>468</v>
      </c>
      <c r="D1156" s="20" t="s">
        <v>87</v>
      </c>
      <c r="E1156" s="20" t="s">
        <v>959</v>
      </c>
      <c r="P1156" s="20" t="s">
        <v>521</v>
      </c>
      <c r="Q1156" s="20" t="s">
        <v>884</v>
      </c>
      <c r="R1156" s="20"/>
      <c r="S1156" s="20" t="s">
        <v>521</v>
      </c>
      <c r="T1156" s="20">
        <v>95501</v>
      </c>
    </row>
    <row r="1157" spans="2:20" x14ac:dyDescent="0.25">
      <c r="B1157" s="3" t="s">
        <v>88</v>
      </c>
      <c r="C1157" s="10" t="s">
        <v>469</v>
      </c>
      <c r="D1157" s="3" t="s">
        <v>87</v>
      </c>
      <c r="E1157" s="20" t="s">
        <v>959</v>
      </c>
      <c r="F1157" s="3"/>
      <c r="P1157" s="20" t="s">
        <v>521</v>
      </c>
      <c r="Q1157" s="20" t="s">
        <v>884</v>
      </c>
      <c r="R1157" s="20"/>
      <c r="S1157" s="20" t="s">
        <v>521</v>
      </c>
      <c r="T1157" s="3">
        <v>95501</v>
      </c>
    </row>
    <row r="1158" spans="2:20" x14ac:dyDescent="0.25">
      <c r="B1158" s="3" t="s">
        <v>88</v>
      </c>
      <c r="C1158" s="10" t="s">
        <v>468</v>
      </c>
      <c r="D1158" s="3" t="s">
        <v>87</v>
      </c>
      <c r="E1158" s="3" t="s">
        <v>960</v>
      </c>
      <c r="F1158" s="3"/>
      <c r="P1158" s="20" t="s">
        <v>521</v>
      </c>
      <c r="Q1158" s="20" t="s">
        <v>884</v>
      </c>
      <c r="R1158" s="20"/>
      <c r="S1158" s="20" t="s">
        <v>521</v>
      </c>
      <c r="T1158" s="3">
        <v>95501</v>
      </c>
    </row>
    <row r="1159" spans="2:20" x14ac:dyDescent="0.25">
      <c r="B1159" s="20" t="s">
        <v>88</v>
      </c>
      <c r="C1159" s="20" t="s">
        <v>469</v>
      </c>
      <c r="D1159" s="20" t="s">
        <v>87</v>
      </c>
      <c r="E1159" s="3" t="s">
        <v>960</v>
      </c>
      <c r="P1159" s="20" t="s">
        <v>521</v>
      </c>
      <c r="Q1159" s="20" t="s">
        <v>884</v>
      </c>
      <c r="R1159" s="20"/>
      <c r="S1159" s="20" t="s">
        <v>521</v>
      </c>
      <c r="T1159" s="20">
        <v>95501</v>
      </c>
    </row>
    <row r="1160" spans="2:20" x14ac:dyDescent="0.25">
      <c r="B1160" s="20" t="s">
        <v>88</v>
      </c>
      <c r="C1160" s="20" t="s">
        <v>470</v>
      </c>
      <c r="D1160" s="20" t="s">
        <v>87</v>
      </c>
      <c r="E1160" s="20" t="s">
        <v>74</v>
      </c>
      <c r="P1160" s="20" t="s">
        <v>521</v>
      </c>
      <c r="Q1160" s="20" t="s">
        <v>884</v>
      </c>
      <c r="R1160" s="20"/>
      <c r="S1160" s="20" t="s">
        <v>521</v>
      </c>
      <c r="T1160" s="20">
        <v>95501</v>
      </c>
    </row>
    <row r="1161" spans="2:20" x14ac:dyDescent="0.25">
      <c r="B1161" s="20" t="s">
        <v>88</v>
      </c>
      <c r="C1161" s="20" t="s">
        <v>470</v>
      </c>
      <c r="D1161" s="20" t="s">
        <v>87</v>
      </c>
      <c r="E1161" s="20" t="s">
        <v>143</v>
      </c>
      <c r="P1161" s="20" t="s">
        <v>521</v>
      </c>
      <c r="Q1161" s="20" t="s">
        <v>884</v>
      </c>
      <c r="R1161" s="20"/>
      <c r="S1161" s="20" t="s">
        <v>521</v>
      </c>
      <c r="T1161" s="20">
        <v>95501</v>
      </c>
    </row>
    <row r="1162" spans="2:20" x14ac:dyDescent="0.25">
      <c r="B1162" s="20" t="s">
        <v>88</v>
      </c>
      <c r="C1162" s="20" t="s">
        <v>470</v>
      </c>
      <c r="D1162" s="20" t="s">
        <v>87</v>
      </c>
      <c r="E1162" s="20" t="s">
        <v>203</v>
      </c>
      <c r="P1162" s="20" t="s">
        <v>521</v>
      </c>
      <c r="Q1162" s="20" t="s">
        <v>884</v>
      </c>
      <c r="R1162" s="20"/>
      <c r="S1162" s="20" t="s">
        <v>521</v>
      </c>
      <c r="T1162" s="20">
        <v>95501</v>
      </c>
    </row>
    <row r="1163" spans="2:20" x14ac:dyDescent="0.25">
      <c r="B1163" s="20" t="s">
        <v>88</v>
      </c>
      <c r="C1163" s="20" t="s">
        <v>470</v>
      </c>
      <c r="D1163" s="20" t="s">
        <v>87</v>
      </c>
      <c r="E1163" s="20" t="s">
        <v>204</v>
      </c>
      <c r="P1163" s="20" t="s">
        <v>521</v>
      </c>
      <c r="Q1163" s="20" t="s">
        <v>884</v>
      </c>
      <c r="R1163" s="20"/>
      <c r="S1163" s="20" t="s">
        <v>521</v>
      </c>
      <c r="T1163" s="20">
        <v>95501</v>
      </c>
    </row>
    <row r="1164" spans="2:20" x14ac:dyDescent="0.25">
      <c r="B1164" s="20" t="s">
        <v>90</v>
      </c>
      <c r="C1164" s="20" t="s">
        <v>468</v>
      </c>
      <c r="D1164" s="20" t="s">
        <v>89</v>
      </c>
      <c r="E1164" s="20">
        <v>524.20000000000005</v>
      </c>
      <c r="P1164" s="20" t="s">
        <v>522</v>
      </c>
      <c r="Q1164" s="20" t="s">
        <v>885</v>
      </c>
      <c r="R1164" s="20"/>
      <c r="S1164" s="20" t="s">
        <v>522</v>
      </c>
      <c r="T1164" s="20">
        <v>541731</v>
      </c>
    </row>
    <row r="1165" spans="2:20" x14ac:dyDescent="0.25">
      <c r="B1165" s="20" t="s">
        <v>90</v>
      </c>
      <c r="C1165" s="20" t="s">
        <v>469</v>
      </c>
      <c r="D1165" s="20" t="s">
        <v>89</v>
      </c>
      <c r="E1165" s="20">
        <v>524.20000000000005</v>
      </c>
      <c r="P1165" s="20" t="s">
        <v>522</v>
      </c>
      <c r="Q1165" s="20" t="s">
        <v>885</v>
      </c>
      <c r="R1165" s="20"/>
      <c r="S1165" s="20" t="s">
        <v>522</v>
      </c>
      <c r="T1165" s="20">
        <v>541731</v>
      </c>
    </row>
    <row r="1166" spans="2:20" x14ac:dyDescent="0.25">
      <c r="B1166" s="20" t="s">
        <v>90</v>
      </c>
      <c r="C1166" s="20" t="s">
        <v>468</v>
      </c>
      <c r="D1166" s="20" t="s">
        <v>89</v>
      </c>
      <c r="E1166" s="3">
        <v>624</v>
      </c>
      <c r="P1166" s="20" t="s">
        <v>522</v>
      </c>
      <c r="Q1166" s="20" t="s">
        <v>885</v>
      </c>
      <c r="R1166" s="20"/>
      <c r="S1166" s="20" t="s">
        <v>522</v>
      </c>
      <c r="T1166" s="20">
        <v>541731</v>
      </c>
    </row>
    <row r="1167" spans="2:20" x14ac:dyDescent="0.25">
      <c r="B1167" s="20" t="s">
        <v>90</v>
      </c>
      <c r="C1167" s="20" t="s">
        <v>469</v>
      </c>
      <c r="D1167" s="20" t="s">
        <v>89</v>
      </c>
      <c r="E1167" s="3">
        <v>624</v>
      </c>
      <c r="P1167" s="20" t="s">
        <v>522</v>
      </c>
      <c r="Q1167" s="20" t="s">
        <v>885</v>
      </c>
      <c r="R1167" s="20"/>
      <c r="S1167" s="20" t="s">
        <v>522</v>
      </c>
      <c r="T1167" s="20">
        <v>541731</v>
      </c>
    </row>
    <row r="1168" spans="2:20" x14ac:dyDescent="0.25">
      <c r="B1168" s="20" t="s">
        <v>90</v>
      </c>
      <c r="C1168" s="20" t="s">
        <v>468</v>
      </c>
      <c r="D1168" s="20" t="s">
        <v>89</v>
      </c>
      <c r="E1168" s="20">
        <v>624.1</v>
      </c>
      <c r="P1168" s="20" t="s">
        <v>522</v>
      </c>
      <c r="Q1168" s="20" t="s">
        <v>885</v>
      </c>
      <c r="R1168" s="20"/>
      <c r="S1168" s="20" t="s">
        <v>522</v>
      </c>
      <c r="T1168" s="20">
        <v>541731</v>
      </c>
    </row>
    <row r="1169" spans="2:20" x14ac:dyDescent="0.25">
      <c r="B1169" s="20" t="s">
        <v>90</v>
      </c>
      <c r="C1169" s="20" t="s">
        <v>469</v>
      </c>
      <c r="D1169" s="20" t="s">
        <v>89</v>
      </c>
      <c r="E1169" s="20">
        <v>624.1</v>
      </c>
      <c r="P1169" s="20" t="s">
        <v>522</v>
      </c>
      <c r="Q1169" s="20" t="s">
        <v>885</v>
      </c>
      <c r="R1169" s="20"/>
      <c r="S1169" s="20" t="s">
        <v>522</v>
      </c>
      <c r="T1169" s="20">
        <v>541731</v>
      </c>
    </row>
    <row r="1170" spans="2:20" x14ac:dyDescent="0.25">
      <c r="B1170" s="3" t="s">
        <v>90</v>
      </c>
      <c r="C1170" s="10" t="s">
        <v>468</v>
      </c>
      <c r="D1170" s="3" t="s">
        <v>89</v>
      </c>
      <c r="E1170" s="3">
        <v>625.1</v>
      </c>
      <c r="F1170" s="3"/>
      <c r="P1170" s="20" t="s">
        <v>522</v>
      </c>
      <c r="Q1170" s="20" t="s">
        <v>885</v>
      </c>
      <c r="R1170" s="20"/>
      <c r="S1170" s="20" t="s">
        <v>522</v>
      </c>
      <c r="T1170" s="3">
        <v>541731</v>
      </c>
    </row>
    <row r="1171" spans="2:20" x14ac:dyDescent="0.25">
      <c r="B1171" s="3" t="s">
        <v>90</v>
      </c>
      <c r="C1171" s="10" t="s">
        <v>469</v>
      </c>
      <c r="D1171" s="3" t="s">
        <v>89</v>
      </c>
      <c r="E1171" s="3">
        <v>625.1</v>
      </c>
      <c r="F1171" s="3"/>
      <c r="P1171" s="20" t="s">
        <v>522</v>
      </c>
      <c r="Q1171" s="20" t="s">
        <v>885</v>
      </c>
      <c r="R1171" s="20"/>
      <c r="S1171" s="20" t="s">
        <v>522</v>
      </c>
      <c r="T1171" s="3">
        <v>541731</v>
      </c>
    </row>
    <row r="1172" spans="2:20" x14ac:dyDescent="0.25">
      <c r="B1172" s="3" t="s">
        <v>90</v>
      </c>
      <c r="C1172" s="10" t="s">
        <v>468</v>
      </c>
      <c r="D1172" s="3" t="s">
        <v>89</v>
      </c>
      <c r="E1172" s="20" t="s">
        <v>1160</v>
      </c>
      <c r="F1172" s="3"/>
      <c r="P1172" s="20" t="s">
        <v>522</v>
      </c>
      <c r="Q1172" s="20" t="s">
        <v>885</v>
      </c>
      <c r="R1172" s="20"/>
      <c r="S1172" s="20" t="s">
        <v>522</v>
      </c>
      <c r="T1172" s="3">
        <v>541731</v>
      </c>
    </row>
    <row r="1173" spans="2:20" x14ac:dyDescent="0.25">
      <c r="B1173" s="3" t="s">
        <v>90</v>
      </c>
      <c r="C1173" s="10" t="s">
        <v>469</v>
      </c>
      <c r="D1173" s="3" t="s">
        <v>89</v>
      </c>
      <c r="E1173" s="20" t="s">
        <v>1160</v>
      </c>
      <c r="F1173" s="3"/>
      <c r="P1173" s="20" t="s">
        <v>522</v>
      </c>
      <c r="Q1173" s="20" t="s">
        <v>885</v>
      </c>
      <c r="R1173" s="20"/>
      <c r="S1173" s="20" t="s">
        <v>522</v>
      </c>
      <c r="T1173" s="3">
        <v>541731</v>
      </c>
    </row>
    <row r="1174" spans="2:20" x14ac:dyDescent="0.25">
      <c r="B1174" s="20" t="s">
        <v>90</v>
      </c>
      <c r="C1174" s="20" t="s">
        <v>468</v>
      </c>
      <c r="D1174" s="20" t="s">
        <v>89</v>
      </c>
      <c r="E1174" s="20" t="s">
        <v>401</v>
      </c>
      <c r="P1174" s="20" t="s">
        <v>522</v>
      </c>
      <c r="Q1174" s="20" t="s">
        <v>885</v>
      </c>
      <c r="R1174" s="20"/>
      <c r="S1174" s="20" t="s">
        <v>522</v>
      </c>
      <c r="T1174" s="20">
        <v>541731</v>
      </c>
    </row>
    <row r="1175" spans="2:20" x14ac:dyDescent="0.25">
      <c r="B1175" s="3" t="s">
        <v>90</v>
      </c>
      <c r="C1175" s="10" t="s">
        <v>469</v>
      </c>
      <c r="D1175" s="3" t="s">
        <v>89</v>
      </c>
      <c r="E1175" s="3" t="s">
        <v>401</v>
      </c>
      <c r="F1175" s="3"/>
      <c r="P1175" s="20" t="s">
        <v>522</v>
      </c>
      <c r="Q1175" s="20" t="s">
        <v>885</v>
      </c>
      <c r="R1175" s="20"/>
      <c r="S1175" s="20" t="s">
        <v>522</v>
      </c>
      <c r="T1175" s="3">
        <v>541731</v>
      </c>
    </row>
    <row r="1176" spans="2:20" x14ac:dyDescent="0.25">
      <c r="B1176" s="20" t="s">
        <v>90</v>
      </c>
      <c r="C1176" s="20" t="s">
        <v>468</v>
      </c>
      <c r="D1176" s="20" t="s">
        <v>89</v>
      </c>
      <c r="E1176" s="20" t="s">
        <v>957</v>
      </c>
      <c r="P1176" s="20" t="s">
        <v>522</v>
      </c>
      <c r="Q1176" s="20" t="s">
        <v>885</v>
      </c>
      <c r="R1176" s="20"/>
      <c r="S1176" s="20" t="s">
        <v>522</v>
      </c>
      <c r="T1176" s="20">
        <v>541731</v>
      </c>
    </row>
    <row r="1177" spans="2:20" x14ac:dyDescent="0.25">
      <c r="B1177" s="3" t="s">
        <v>90</v>
      </c>
      <c r="C1177" s="10" t="s">
        <v>469</v>
      </c>
      <c r="D1177" s="3" t="s">
        <v>89</v>
      </c>
      <c r="E1177" s="20" t="s">
        <v>957</v>
      </c>
      <c r="F1177" s="3"/>
      <c r="P1177" s="20" t="s">
        <v>522</v>
      </c>
      <c r="Q1177" s="20" t="s">
        <v>885</v>
      </c>
      <c r="R1177" s="20"/>
      <c r="S1177" s="20" t="s">
        <v>522</v>
      </c>
      <c r="T1177" s="3">
        <v>541731</v>
      </c>
    </row>
    <row r="1178" spans="2:20" x14ac:dyDescent="0.25">
      <c r="B1178" s="20" t="s">
        <v>90</v>
      </c>
      <c r="C1178" s="20" t="s">
        <v>468</v>
      </c>
      <c r="D1178" s="20" t="s">
        <v>89</v>
      </c>
      <c r="E1178" s="20" t="s">
        <v>422</v>
      </c>
      <c r="P1178" s="20" t="s">
        <v>522</v>
      </c>
      <c r="Q1178" s="20" t="s">
        <v>885</v>
      </c>
      <c r="R1178" s="20"/>
      <c r="S1178" s="20" t="s">
        <v>522</v>
      </c>
      <c r="T1178" s="20">
        <v>541731</v>
      </c>
    </row>
    <row r="1179" spans="2:20" x14ac:dyDescent="0.25">
      <c r="B1179" s="20" t="s">
        <v>90</v>
      </c>
      <c r="C1179" s="20" t="s">
        <v>469</v>
      </c>
      <c r="D1179" s="20" t="s">
        <v>89</v>
      </c>
      <c r="E1179" s="20" t="s">
        <v>422</v>
      </c>
      <c r="P1179" s="20" t="s">
        <v>522</v>
      </c>
      <c r="Q1179" s="20" t="s">
        <v>885</v>
      </c>
      <c r="R1179" s="20"/>
      <c r="S1179" s="20" t="s">
        <v>522</v>
      </c>
      <c r="T1179" s="20">
        <v>541731</v>
      </c>
    </row>
    <row r="1180" spans="2:20" x14ac:dyDescent="0.25">
      <c r="B1180" s="3" t="s">
        <v>90</v>
      </c>
      <c r="C1180" s="10" t="s">
        <v>468</v>
      </c>
      <c r="D1180" s="3" t="s">
        <v>89</v>
      </c>
      <c r="E1180" s="3" t="s">
        <v>423</v>
      </c>
      <c r="F1180" s="3"/>
      <c r="P1180" s="20" t="s">
        <v>522</v>
      </c>
      <c r="Q1180" s="20" t="s">
        <v>885</v>
      </c>
      <c r="R1180" s="20"/>
      <c r="S1180" s="20" t="s">
        <v>522</v>
      </c>
      <c r="T1180" s="3">
        <v>541731</v>
      </c>
    </row>
    <row r="1181" spans="2:20" x14ac:dyDescent="0.25">
      <c r="B1181" s="3" t="s">
        <v>90</v>
      </c>
      <c r="C1181" s="10" t="s">
        <v>469</v>
      </c>
      <c r="D1181" s="3" t="s">
        <v>89</v>
      </c>
      <c r="E1181" s="3" t="s">
        <v>423</v>
      </c>
      <c r="F1181" s="3"/>
      <c r="P1181" s="20" t="s">
        <v>522</v>
      </c>
      <c r="Q1181" s="20" t="s">
        <v>885</v>
      </c>
      <c r="R1181" s="20"/>
      <c r="S1181" s="20" t="s">
        <v>522</v>
      </c>
      <c r="T1181" s="3">
        <v>541731</v>
      </c>
    </row>
    <row r="1182" spans="2:20" x14ac:dyDescent="0.25">
      <c r="B1182" s="20" t="s">
        <v>90</v>
      </c>
      <c r="C1182" s="20" t="s">
        <v>468</v>
      </c>
      <c r="D1182" s="20" t="s">
        <v>89</v>
      </c>
      <c r="E1182" s="20" t="s">
        <v>959</v>
      </c>
      <c r="P1182" s="20" t="s">
        <v>522</v>
      </c>
      <c r="Q1182" s="20" t="s">
        <v>885</v>
      </c>
      <c r="R1182" s="20"/>
      <c r="S1182" s="20" t="s">
        <v>522</v>
      </c>
      <c r="T1182" s="20">
        <v>541731</v>
      </c>
    </row>
    <row r="1183" spans="2:20" x14ac:dyDescent="0.25">
      <c r="B1183" s="3" t="s">
        <v>90</v>
      </c>
      <c r="C1183" s="10" t="s">
        <v>469</v>
      </c>
      <c r="D1183" s="3" t="s">
        <v>89</v>
      </c>
      <c r="E1183" s="20" t="s">
        <v>959</v>
      </c>
      <c r="F1183" s="3"/>
      <c r="P1183" s="20" t="s">
        <v>522</v>
      </c>
      <c r="Q1183" s="20" t="s">
        <v>885</v>
      </c>
      <c r="R1183" s="20"/>
      <c r="S1183" s="20" t="s">
        <v>522</v>
      </c>
      <c r="T1183" s="3">
        <v>541731</v>
      </c>
    </row>
    <row r="1184" spans="2:20" x14ac:dyDescent="0.25">
      <c r="B1184" s="3" t="s">
        <v>90</v>
      </c>
      <c r="C1184" s="10" t="s">
        <v>468</v>
      </c>
      <c r="D1184" s="3" t="s">
        <v>89</v>
      </c>
      <c r="E1184" s="3" t="s">
        <v>960</v>
      </c>
      <c r="F1184" s="3"/>
      <c r="P1184" s="20" t="s">
        <v>522</v>
      </c>
      <c r="Q1184" s="20" t="s">
        <v>885</v>
      </c>
      <c r="R1184" s="20"/>
      <c r="S1184" s="20" t="s">
        <v>522</v>
      </c>
      <c r="T1184" s="3">
        <v>541731</v>
      </c>
    </row>
    <row r="1185" spans="2:20" x14ac:dyDescent="0.25">
      <c r="B1185" s="3" t="s">
        <v>90</v>
      </c>
      <c r="C1185" s="10" t="s">
        <v>469</v>
      </c>
      <c r="D1185" s="3" t="s">
        <v>89</v>
      </c>
      <c r="E1185" s="3" t="s">
        <v>960</v>
      </c>
      <c r="F1185" s="3"/>
      <c r="P1185" s="20" t="s">
        <v>522</v>
      </c>
      <c r="Q1185" s="20" t="s">
        <v>885</v>
      </c>
      <c r="R1185" s="20"/>
      <c r="S1185" s="20" t="s">
        <v>522</v>
      </c>
      <c r="T1185" s="3">
        <v>541731</v>
      </c>
    </row>
    <row r="1186" spans="2:20" x14ac:dyDescent="0.25">
      <c r="B1186" s="20" t="s">
        <v>90</v>
      </c>
      <c r="C1186" s="20" t="s">
        <v>470</v>
      </c>
      <c r="D1186" s="20" t="s">
        <v>89</v>
      </c>
      <c r="E1186" s="20" t="s">
        <v>74</v>
      </c>
      <c r="P1186" s="20" t="s">
        <v>522</v>
      </c>
      <c r="Q1186" s="20" t="s">
        <v>885</v>
      </c>
      <c r="R1186" s="20"/>
      <c r="S1186" s="20" t="s">
        <v>522</v>
      </c>
      <c r="T1186" s="20">
        <v>541731</v>
      </c>
    </row>
    <row r="1187" spans="2:20" x14ac:dyDescent="0.25">
      <c r="B1187" s="20" t="s">
        <v>90</v>
      </c>
      <c r="C1187" s="20" t="s">
        <v>470</v>
      </c>
      <c r="D1187" s="20" t="s">
        <v>89</v>
      </c>
      <c r="E1187" s="20" t="s">
        <v>143</v>
      </c>
      <c r="P1187" s="20" t="s">
        <v>522</v>
      </c>
      <c r="Q1187" s="20" t="s">
        <v>885</v>
      </c>
      <c r="R1187" s="20"/>
      <c r="S1187" s="20" t="s">
        <v>522</v>
      </c>
      <c r="T1187" s="20">
        <v>541731</v>
      </c>
    </row>
    <row r="1188" spans="2:20" x14ac:dyDescent="0.25">
      <c r="B1188" s="20" t="s">
        <v>90</v>
      </c>
      <c r="C1188" s="20" t="s">
        <v>470</v>
      </c>
      <c r="D1188" s="20" t="s">
        <v>89</v>
      </c>
      <c r="E1188" s="20" t="s">
        <v>203</v>
      </c>
      <c r="P1188" s="20" t="s">
        <v>522</v>
      </c>
      <c r="Q1188" s="20" t="s">
        <v>885</v>
      </c>
      <c r="R1188" s="20"/>
      <c r="S1188" s="20" t="s">
        <v>522</v>
      </c>
      <c r="T1188" s="20">
        <v>541731</v>
      </c>
    </row>
    <row r="1189" spans="2:20" x14ac:dyDescent="0.25">
      <c r="B1189" s="20" t="s">
        <v>90</v>
      </c>
      <c r="C1189" s="20" t="s">
        <v>470</v>
      </c>
      <c r="D1189" s="20" t="s">
        <v>89</v>
      </c>
      <c r="E1189" s="20" t="s">
        <v>204</v>
      </c>
      <c r="P1189" s="20" t="s">
        <v>522</v>
      </c>
      <c r="Q1189" s="20" t="s">
        <v>885</v>
      </c>
      <c r="R1189" s="20"/>
      <c r="S1189" s="20" t="s">
        <v>522</v>
      </c>
      <c r="T1189" s="20">
        <v>541731</v>
      </c>
    </row>
    <row r="1190" spans="2:20" x14ac:dyDescent="0.25">
      <c r="B1190" s="3" t="s">
        <v>92</v>
      </c>
      <c r="C1190" s="10" t="s">
        <v>468</v>
      </c>
      <c r="D1190" s="3" t="s">
        <v>91</v>
      </c>
      <c r="E1190" s="3">
        <v>524.20000000000005</v>
      </c>
      <c r="F1190" s="3"/>
      <c r="P1190" s="20" t="s">
        <v>523</v>
      </c>
      <c r="Q1190" s="20" t="s">
        <v>886</v>
      </c>
      <c r="R1190" s="20"/>
      <c r="S1190" s="20" t="s">
        <v>523</v>
      </c>
      <c r="T1190" s="3">
        <v>106467</v>
      </c>
    </row>
    <row r="1191" spans="2:20" x14ac:dyDescent="0.25">
      <c r="B1191" s="20" t="s">
        <v>92</v>
      </c>
      <c r="C1191" s="20" t="s">
        <v>469</v>
      </c>
      <c r="D1191" s="20" t="s">
        <v>91</v>
      </c>
      <c r="E1191" s="20">
        <v>524.20000000000005</v>
      </c>
      <c r="P1191" s="20" t="s">
        <v>523</v>
      </c>
      <c r="Q1191" s="20" t="s">
        <v>886</v>
      </c>
      <c r="R1191" s="20"/>
      <c r="S1191" s="20" t="s">
        <v>523</v>
      </c>
      <c r="T1191" s="20">
        <v>106467</v>
      </c>
    </row>
    <row r="1192" spans="2:20" x14ac:dyDescent="0.25">
      <c r="B1192" s="3" t="s">
        <v>92</v>
      </c>
      <c r="C1192" s="10" t="s">
        <v>468</v>
      </c>
      <c r="D1192" s="3" t="s">
        <v>91</v>
      </c>
      <c r="E1192" s="3">
        <v>624</v>
      </c>
      <c r="F1192" s="3"/>
      <c r="P1192" s="20" t="s">
        <v>523</v>
      </c>
      <c r="Q1192" s="20" t="s">
        <v>886</v>
      </c>
      <c r="R1192" s="20"/>
      <c r="S1192" s="20" t="s">
        <v>523</v>
      </c>
      <c r="T1192" s="3">
        <v>106467</v>
      </c>
    </row>
    <row r="1193" spans="2:20" x14ac:dyDescent="0.25">
      <c r="B1193" s="3" t="s">
        <v>92</v>
      </c>
      <c r="C1193" s="10" t="s">
        <v>469</v>
      </c>
      <c r="D1193" s="3" t="s">
        <v>91</v>
      </c>
      <c r="E1193" s="3">
        <v>624</v>
      </c>
      <c r="F1193" s="3"/>
      <c r="P1193" s="20" t="s">
        <v>523</v>
      </c>
      <c r="Q1193" s="20" t="s">
        <v>886</v>
      </c>
      <c r="R1193" s="20"/>
      <c r="S1193" s="20" t="s">
        <v>523</v>
      </c>
      <c r="T1193" s="3">
        <v>106467</v>
      </c>
    </row>
    <row r="1194" spans="2:20" x14ac:dyDescent="0.25">
      <c r="B1194" s="3" t="s">
        <v>92</v>
      </c>
      <c r="C1194" s="10" t="s">
        <v>468</v>
      </c>
      <c r="D1194" s="3" t="s">
        <v>91</v>
      </c>
      <c r="E1194" s="3">
        <v>624.1</v>
      </c>
      <c r="F1194" s="3"/>
      <c r="P1194" s="20" t="s">
        <v>523</v>
      </c>
      <c r="Q1194" s="20" t="s">
        <v>886</v>
      </c>
      <c r="R1194" s="20"/>
      <c r="S1194" s="20" t="s">
        <v>523</v>
      </c>
      <c r="T1194" s="3">
        <v>106467</v>
      </c>
    </row>
    <row r="1195" spans="2:20" x14ac:dyDescent="0.25">
      <c r="B1195" s="3" t="s">
        <v>92</v>
      </c>
      <c r="C1195" s="10" t="s">
        <v>469</v>
      </c>
      <c r="D1195" s="3" t="s">
        <v>91</v>
      </c>
      <c r="E1195" s="3">
        <v>624.1</v>
      </c>
      <c r="F1195" s="3"/>
      <c r="P1195" s="20" t="s">
        <v>523</v>
      </c>
      <c r="Q1195" s="20" t="s">
        <v>886</v>
      </c>
      <c r="R1195" s="20"/>
      <c r="S1195" s="20" t="s">
        <v>523</v>
      </c>
      <c r="T1195" s="3">
        <v>106467</v>
      </c>
    </row>
    <row r="1196" spans="2:20" x14ac:dyDescent="0.25">
      <c r="B1196" s="3" t="s">
        <v>92</v>
      </c>
      <c r="C1196" s="10" t="s">
        <v>468</v>
      </c>
      <c r="D1196" s="3" t="s">
        <v>91</v>
      </c>
      <c r="E1196" s="3">
        <v>625.1</v>
      </c>
      <c r="F1196" s="3"/>
      <c r="P1196" s="20" t="s">
        <v>523</v>
      </c>
      <c r="Q1196" s="20" t="s">
        <v>886</v>
      </c>
      <c r="R1196" s="20"/>
      <c r="S1196" s="20" t="s">
        <v>523</v>
      </c>
      <c r="T1196" s="3">
        <v>106467</v>
      </c>
    </row>
    <row r="1197" spans="2:20" x14ac:dyDescent="0.25">
      <c r="B1197" s="3" t="s">
        <v>92</v>
      </c>
      <c r="C1197" s="10" t="s">
        <v>469</v>
      </c>
      <c r="D1197" s="3" t="s">
        <v>91</v>
      </c>
      <c r="E1197" s="3">
        <v>625.1</v>
      </c>
      <c r="F1197" s="3"/>
      <c r="P1197" s="20" t="s">
        <v>523</v>
      </c>
      <c r="Q1197" s="20" t="s">
        <v>886</v>
      </c>
      <c r="R1197" s="20"/>
      <c r="S1197" s="20" t="s">
        <v>523</v>
      </c>
      <c r="T1197" s="3">
        <v>106467</v>
      </c>
    </row>
    <row r="1198" spans="2:20" x14ac:dyDescent="0.25">
      <c r="B1198" s="3" t="s">
        <v>92</v>
      </c>
      <c r="C1198" s="10" t="s">
        <v>468</v>
      </c>
      <c r="D1198" s="3" t="s">
        <v>91</v>
      </c>
      <c r="E1198" s="20" t="s">
        <v>1160</v>
      </c>
      <c r="F1198" s="3"/>
      <c r="P1198" s="20" t="s">
        <v>523</v>
      </c>
      <c r="Q1198" s="20" t="s">
        <v>886</v>
      </c>
      <c r="R1198" s="20"/>
      <c r="S1198" s="20" t="s">
        <v>523</v>
      </c>
      <c r="T1198" s="3">
        <v>106467</v>
      </c>
    </row>
    <row r="1199" spans="2:20" x14ac:dyDescent="0.25">
      <c r="B1199" s="3" t="s">
        <v>92</v>
      </c>
      <c r="C1199" s="10" t="s">
        <v>469</v>
      </c>
      <c r="D1199" s="3" t="s">
        <v>91</v>
      </c>
      <c r="E1199" s="20" t="s">
        <v>1160</v>
      </c>
      <c r="F1199" s="3"/>
      <c r="P1199" s="20" t="s">
        <v>523</v>
      </c>
      <c r="Q1199" s="20" t="s">
        <v>886</v>
      </c>
      <c r="R1199" s="20"/>
      <c r="S1199" s="20" t="s">
        <v>523</v>
      </c>
      <c r="T1199" s="3">
        <v>106467</v>
      </c>
    </row>
    <row r="1200" spans="2:20" x14ac:dyDescent="0.25">
      <c r="B1200" s="20" t="s">
        <v>92</v>
      </c>
      <c r="C1200" s="20" t="s">
        <v>468</v>
      </c>
      <c r="D1200" s="20" t="s">
        <v>91</v>
      </c>
      <c r="E1200" s="20" t="s">
        <v>401</v>
      </c>
      <c r="P1200" s="20" t="s">
        <v>523</v>
      </c>
      <c r="Q1200" s="20" t="s">
        <v>886</v>
      </c>
      <c r="R1200" s="20"/>
      <c r="S1200" s="20" t="s">
        <v>523</v>
      </c>
      <c r="T1200" s="20">
        <v>106467</v>
      </c>
    </row>
    <row r="1201" spans="2:20" x14ac:dyDescent="0.25">
      <c r="B1201" s="3" t="s">
        <v>92</v>
      </c>
      <c r="C1201" s="10" t="s">
        <v>469</v>
      </c>
      <c r="D1201" s="3" t="s">
        <v>91</v>
      </c>
      <c r="E1201" s="3" t="s">
        <v>401</v>
      </c>
      <c r="F1201" s="3"/>
      <c r="P1201" s="20" t="s">
        <v>523</v>
      </c>
      <c r="Q1201" s="20" t="s">
        <v>886</v>
      </c>
      <c r="R1201" s="20"/>
      <c r="S1201" s="20" t="s">
        <v>523</v>
      </c>
      <c r="T1201" s="3">
        <v>106467</v>
      </c>
    </row>
    <row r="1202" spans="2:20" x14ac:dyDescent="0.25">
      <c r="B1202" s="20" t="s">
        <v>92</v>
      </c>
      <c r="C1202" s="20" t="s">
        <v>468</v>
      </c>
      <c r="D1202" s="20" t="s">
        <v>91</v>
      </c>
      <c r="E1202" s="3" t="s">
        <v>643</v>
      </c>
      <c r="P1202" s="20" t="s">
        <v>523</v>
      </c>
      <c r="Q1202" s="20" t="s">
        <v>886</v>
      </c>
      <c r="S1202" s="20" t="s">
        <v>523</v>
      </c>
      <c r="T1202" s="20">
        <v>106467</v>
      </c>
    </row>
    <row r="1203" spans="2:20" x14ac:dyDescent="0.25">
      <c r="B1203" s="20" t="s">
        <v>92</v>
      </c>
      <c r="C1203" s="10" t="s">
        <v>469</v>
      </c>
      <c r="D1203" s="20" t="s">
        <v>91</v>
      </c>
      <c r="E1203" s="3" t="s">
        <v>643</v>
      </c>
      <c r="P1203" s="20" t="s">
        <v>523</v>
      </c>
      <c r="Q1203" s="20" t="s">
        <v>886</v>
      </c>
      <c r="S1203" s="20" t="s">
        <v>523</v>
      </c>
      <c r="T1203" s="20">
        <v>106467</v>
      </c>
    </row>
    <row r="1204" spans="2:20" x14ac:dyDescent="0.25">
      <c r="B1204" s="20" t="s">
        <v>92</v>
      </c>
      <c r="C1204" s="20" t="s">
        <v>468</v>
      </c>
      <c r="D1204" s="20" t="s">
        <v>91</v>
      </c>
      <c r="E1204" s="20" t="s">
        <v>957</v>
      </c>
      <c r="P1204" s="20" t="s">
        <v>523</v>
      </c>
      <c r="Q1204" s="20" t="s">
        <v>886</v>
      </c>
      <c r="R1204" s="20"/>
      <c r="S1204" s="20" t="s">
        <v>523</v>
      </c>
      <c r="T1204" s="20">
        <v>106467</v>
      </c>
    </row>
    <row r="1205" spans="2:20" x14ac:dyDescent="0.25">
      <c r="B1205" s="3" t="s">
        <v>92</v>
      </c>
      <c r="C1205" s="10" t="s">
        <v>469</v>
      </c>
      <c r="D1205" s="3" t="s">
        <v>91</v>
      </c>
      <c r="E1205" s="20" t="s">
        <v>957</v>
      </c>
      <c r="F1205" s="3"/>
      <c r="P1205" s="20" t="s">
        <v>523</v>
      </c>
      <c r="Q1205" s="20" t="s">
        <v>886</v>
      </c>
      <c r="R1205" s="20"/>
      <c r="S1205" s="20" t="s">
        <v>523</v>
      </c>
      <c r="T1205" s="3">
        <v>106467</v>
      </c>
    </row>
    <row r="1206" spans="2:20" x14ac:dyDescent="0.25">
      <c r="B1206" s="20" t="s">
        <v>92</v>
      </c>
      <c r="C1206" s="20" t="s">
        <v>468</v>
      </c>
      <c r="D1206" s="20" t="s">
        <v>91</v>
      </c>
      <c r="E1206" s="3" t="s">
        <v>958</v>
      </c>
      <c r="P1206" s="20" t="s">
        <v>523</v>
      </c>
      <c r="Q1206" s="20" t="s">
        <v>886</v>
      </c>
      <c r="S1206" s="20" t="s">
        <v>523</v>
      </c>
      <c r="T1206" s="20">
        <v>106467</v>
      </c>
    </row>
    <row r="1207" spans="2:20" x14ac:dyDescent="0.25">
      <c r="B1207" s="20" t="s">
        <v>92</v>
      </c>
      <c r="C1207" s="10" t="s">
        <v>469</v>
      </c>
      <c r="D1207" s="20" t="s">
        <v>91</v>
      </c>
      <c r="E1207" s="3" t="s">
        <v>958</v>
      </c>
      <c r="P1207" s="20" t="s">
        <v>523</v>
      </c>
      <c r="Q1207" s="20" t="s">
        <v>886</v>
      </c>
      <c r="S1207" s="20" t="s">
        <v>523</v>
      </c>
      <c r="T1207" s="20">
        <v>106467</v>
      </c>
    </row>
    <row r="1208" spans="2:20" x14ac:dyDescent="0.25">
      <c r="B1208" s="3" t="s">
        <v>92</v>
      </c>
      <c r="C1208" s="10" t="s">
        <v>468</v>
      </c>
      <c r="D1208" s="3" t="s">
        <v>91</v>
      </c>
      <c r="E1208" s="3" t="s">
        <v>422</v>
      </c>
      <c r="F1208" s="3"/>
      <c r="P1208" s="20" t="s">
        <v>523</v>
      </c>
      <c r="Q1208" s="20" t="s">
        <v>886</v>
      </c>
      <c r="R1208" s="20"/>
      <c r="S1208" s="20" t="s">
        <v>523</v>
      </c>
      <c r="T1208" s="3">
        <v>106467</v>
      </c>
    </row>
    <row r="1209" spans="2:20" x14ac:dyDescent="0.25">
      <c r="B1209" s="3" t="s">
        <v>92</v>
      </c>
      <c r="C1209" s="10" t="s">
        <v>469</v>
      </c>
      <c r="D1209" s="3" t="s">
        <v>91</v>
      </c>
      <c r="E1209" s="3" t="s">
        <v>422</v>
      </c>
      <c r="F1209" s="3"/>
      <c r="P1209" s="20" t="s">
        <v>523</v>
      </c>
      <c r="Q1209" s="20" t="s">
        <v>886</v>
      </c>
      <c r="R1209" s="20"/>
      <c r="S1209" s="20" t="s">
        <v>523</v>
      </c>
      <c r="T1209" s="3">
        <v>106467</v>
      </c>
    </row>
    <row r="1210" spans="2:20" x14ac:dyDescent="0.25">
      <c r="B1210" s="3" t="s">
        <v>92</v>
      </c>
      <c r="C1210" s="10" t="s">
        <v>468</v>
      </c>
      <c r="D1210" s="3" t="s">
        <v>91</v>
      </c>
      <c r="E1210" s="3" t="s">
        <v>423</v>
      </c>
      <c r="F1210" s="3"/>
      <c r="P1210" s="20" t="s">
        <v>523</v>
      </c>
      <c r="Q1210" s="20" t="s">
        <v>886</v>
      </c>
      <c r="R1210" s="20"/>
      <c r="S1210" s="20" t="s">
        <v>523</v>
      </c>
      <c r="T1210" s="3">
        <v>106467</v>
      </c>
    </row>
    <row r="1211" spans="2:20" x14ac:dyDescent="0.25">
      <c r="B1211" s="3" t="s">
        <v>92</v>
      </c>
      <c r="C1211" s="10" t="s">
        <v>469</v>
      </c>
      <c r="D1211" s="3" t="s">
        <v>91</v>
      </c>
      <c r="E1211" s="3" t="s">
        <v>423</v>
      </c>
      <c r="F1211" s="3"/>
      <c r="P1211" s="20" t="s">
        <v>523</v>
      </c>
      <c r="Q1211" s="20" t="s">
        <v>886</v>
      </c>
      <c r="R1211" s="20"/>
      <c r="S1211" s="20" t="s">
        <v>523</v>
      </c>
      <c r="T1211" s="3">
        <v>106467</v>
      </c>
    </row>
    <row r="1212" spans="2:20" x14ac:dyDescent="0.25">
      <c r="B1212" s="3" t="s">
        <v>92</v>
      </c>
      <c r="C1212" s="10" t="s">
        <v>468</v>
      </c>
      <c r="D1212" s="3" t="s">
        <v>91</v>
      </c>
      <c r="E1212" s="20" t="s">
        <v>959</v>
      </c>
      <c r="F1212" s="3"/>
      <c r="P1212" s="20" t="s">
        <v>523</v>
      </c>
      <c r="Q1212" s="20" t="s">
        <v>886</v>
      </c>
      <c r="R1212" s="20"/>
      <c r="S1212" s="20" t="s">
        <v>523</v>
      </c>
      <c r="T1212" s="3">
        <v>106467</v>
      </c>
    </row>
    <row r="1213" spans="2:20" x14ac:dyDescent="0.25">
      <c r="B1213" s="3" t="s">
        <v>92</v>
      </c>
      <c r="C1213" s="10" t="s">
        <v>469</v>
      </c>
      <c r="D1213" s="3" t="s">
        <v>91</v>
      </c>
      <c r="E1213" s="20" t="s">
        <v>959</v>
      </c>
      <c r="F1213" s="3"/>
      <c r="P1213" s="20" t="s">
        <v>523</v>
      </c>
      <c r="Q1213" s="20" t="s">
        <v>886</v>
      </c>
      <c r="R1213" s="20"/>
      <c r="S1213" s="20" t="s">
        <v>523</v>
      </c>
      <c r="T1213" s="3">
        <v>106467</v>
      </c>
    </row>
    <row r="1214" spans="2:20" x14ac:dyDescent="0.25">
      <c r="B1214" s="3" t="s">
        <v>92</v>
      </c>
      <c r="C1214" s="10" t="s">
        <v>468</v>
      </c>
      <c r="D1214" s="3" t="s">
        <v>91</v>
      </c>
      <c r="E1214" s="3" t="s">
        <v>960</v>
      </c>
      <c r="F1214" s="3"/>
      <c r="P1214" s="20" t="s">
        <v>523</v>
      </c>
      <c r="Q1214" s="20" t="s">
        <v>886</v>
      </c>
      <c r="R1214" s="20"/>
      <c r="S1214" s="20" t="s">
        <v>523</v>
      </c>
      <c r="T1214" s="3">
        <v>106467</v>
      </c>
    </row>
    <row r="1215" spans="2:20" x14ac:dyDescent="0.25">
      <c r="B1215" s="20" t="s">
        <v>92</v>
      </c>
      <c r="C1215" s="20" t="s">
        <v>469</v>
      </c>
      <c r="D1215" s="20" t="s">
        <v>91</v>
      </c>
      <c r="E1215" s="3" t="s">
        <v>960</v>
      </c>
      <c r="P1215" s="20" t="s">
        <v>523</v>
      </c>
      <c r="Q1215" s="20" t="s">
        <v>886</v>
      </c>
      <c r="R1215" s="20"/>
      <c r="S1215" s="20" t="s">
        <v>523</v>
      </c>
      <c r="T1215" s="20">
        <v>106467</v>
      </c>
    </row>
    <row r="1216" spans="2:20" x14ac:dyDescent="0.25">
      <c r="B1216" s="20" t="s">
        <v>92</v>
      </c>
      <c r="C1216" s="20" t="s">
        <v>470</v>
      </c>
      <c r="D1216" s="20" t="s">
        <v>91</v>
      </c>
      <c r="E1216" s="20" t="s">
        <v>74</v>
      </c>
      <c r="P1216" s="20" t="s">
        <v>523</v>
      </c>
      <c r="Q1216" s="20" t="s">
        <v>886</v>
      </c>
      <c r="R1216" s="20"/>
      <c r="S1216" s="20" t="s">
        <v>523</v>
      </c>
      <c r="T1216" s="20">
        <v>106467</v>
      </c>
    </row>
    <row r="1217" spans="2:20" x14ac:dyDescent="0.25">
      <c r="B1217" s="20" t="s">
        <v>92</v>
      </c>
      <c r="C1217" s="20" t="s">
        <v>470</v>
      </c>
      <c r="D1217" s="20" t="s">
        <v>91</v>
      </c>
      <c r="E1217" s="20" t="s">
        <v>143</v>
      </c>
      <c r="P1217" s="20" t="s">
        <v>523</v>
      </c>
      <c r="Q1217" s="20" t="s">
        <v>886</v>
      </c>
      <c r="R1217" s="20"/>
      <c r="S1217" s="20" t="s">
        <v>523</v>
      </c>
      <c r="T1217" s="20">
        <v>106467</v>
      </c>
    </row>
    <row r="1218" spans="2:20" x14ac:dyDescent="0.25">
      <c r="B1218" s="20" t="s">
        <v>92</v>
      </c>
      <c r="C1218" s="20" t="s">
        <v>470</v>
      </c>
      <c r="D1218" s="20" t="s">
        <v>91</v>
      </c>
      <c r="E1218" s="20" t="s">
        <v>203</v>
      </c>
      <c r="P1218" s="20" t="s">
        <v>523</v>
      </c>
      <c r="Q1218" s="20" t="s">
        <v>886</v>
      </c>
      <c r="R1218" s="20"/>
      <c r="S1218" s="20" t="s">
        <v>523</v>
      </c>
      <c r="T1218" s="20">
        <v>106467</v>
      </c>
    </row>
    <row r="1219" spans="2:20" x14ac:dyDescent="0.25">
      <c r="B1219" s="20" t="s">
        <v>92</v>
      </c>
      <c r="C1219" s="20" t="s">
        <v>470</v>
      </c>
      <c r="D1219" s="20" t="s">
        <v>91</v>
      </c>
      <c r="E1219" s="20" t="s">
        <v>204</v>
      </c>
      <c r="P1219" s="20" t="s">
        <v>523</v>
      </c>
      <c r="Q1219" s="20" t="s">
        <v>886</v>
      </c>
      <c r="R1219" s="20"/>
      <c r="S1219" s="20" t="s">
        <v>523</v>
      </c>
      <c r="T1219" s="20">
        <v>106467</v>
      </c>
    </row>
    <row r="1220" spans="2:20" x14ac:dyDescent="0.25">
      <c r="B1220" s="20" t="s">
        <v>353</v>
      </c>
      <c r="C1220" s="20" t="s">
        <v>468</v>
      </c>
      <c r="D1220" s="20" t="s">
        <v>352</v>
      </c>
      <c r="E1220" s="20">
        <v>625.1</v>
      </c>
      <c r="P1220" s="20" t="s">
        <v>564</v>
      </c>
      <c r="Q1220" s="20" t="s">
        <v>900</v>
      </c>
      <c r="R1220" s="20"/>
      <c r="S1220" s="20" t="s">
        <v>564</v>
      </c>
      <c r="T1220" s="20">
        <v>91941</v>
      </c>
    </row>
    <row r="1221" spans="2:20" x14ac:dyDescent="0.25">
      <c r="B1221" s="20" t="s">
        <v>353</v>
      </c>
      <c r="C1221" s="20" t="s">
        <v>469</v>
      </c>
      <c r="D1221" s="20" t="s">
        <v>352</v>
      </c>
      <c r="E1221" s="20">
        <v>625.1</v>
      </c>
      <c r="P1221" s="20" t="s">
        <v>564</v>
      </c>
      <c r="Q1221" s="20" t="s">
        <v>900</v>
      </c>
      <c r="R1221" s="20"/>
      <c r="S1221" s="20" t="s">
        <v>564</v>
      </c>
      <c r="T1221" s="20">
        <v>91941</v>
      </c>
    </row>
    <row r="1222" spans="2:20" x14ac:dyDescent="0.25">
      <c r="B1222" s="20" t="s">
        <v>353</v>
      </c>
      <c r="C1222" s="20" t="s">
        <v>468</v>
      </c>
      <c r="D1222" s="20" t="s">
        <v>352</v>
      </c>
      <c r="E1222" s="20" t="s">
        <v>1160</v>
      </c>
      <c r="P1222" s="20" t="s">
        <v>564</v>
      </c>
      <c r="Q1222" s="20" t="s">
        <v>900</v>
      </c>
      <c r="R1222" s="20"/>
      <c r="S1222" s="20" t="s">
        <v>564</v>
      </c>
      <c r="T1222" s="20">
        <v>91941</v>
      </c>
    </row>
    <row r="1223" spans="2:20" x14ac:dyDescent="0.25">
      <c r="B1223" s="20" t="s">
        <v>353</v>
      </c>
      <c r="C1223" s="20" t="s">
        <v>469</v>
      </c>
      <c r="D1223" s="20" t="s">
        <v>352</v>
      </c>
      <c r="E1223" s="20" t="s">
        <v>1160</v>
      </c>
      <c r="P1223" s="20" t="s">
        <v>564</v>
      </c>
      <c r="Q1223" s="20" t="s">
        <v>900</v>
      </c>
      <c r="R1223" s="20"/>
      <c r="S1223" s="20" t="s">
        <v>564</v>
      </c>
      <c r="T1223" s="20">
        <v>91941</v>
      </c>
    </row>
    <row r="1224" spans="2:20" x14ac:dyDescent="0.25">
      <c r="B1224" s="20" t="s">
        <v>353</v>
      </c>
      <c r="C1224" s="20" t="s">
        <v>468</v>
      </c>
      <c r="D1224" s="20" t="s">
        <v>352</v>
      </c>
      <c r="E1224" s="20" t="s">
        <v>422</v>
      </c>
      <c r="P1224" s="20" t="s">
        <v>564</v>
      </c>
      <c r="Q1224" s="20" t="s">
        <v>900</v>
      </c>
      <c r="R1224" s="20"/>
      <c r="S1224" s="20" t="s">
        <v>564</v>
      </c>
      <c r="T1224" s="20">
        <v>91941</v>
      </c>
    </row>
    <row r="1225" spans="2:20" x14ac:dyDescent="0.25">
      <c r="B1225" s="3" t="s">
        <v>353</v>
      </c>
      <c r="C1225" s="10" t="s">
        <v>469</v>
      </c>
      <c r="D1225" s="3" t="s">
        <v>352</v>
      </c>
      <c r="E1225" s="3" t="s">
        <v>422</v>
      </c>
      <c r="F1225" s="3"/>
      <c r="P1225" s="20" t="s">
        <v>564</v>
      </c>
      <c r="Q1225" s="20" t="s">
        <v>900</v>
      </c>
      <c r="R1225" s="20"/>
      <c r="S1225" s="20" t="s">
        <v>564</v>
      </c>
      <c r="T1225" s="3">
        <v>91941</v>
      </c>
    </row>
    <row r="1226" spans="2:20" x14ac:dyDescent="0.25">
      <c r="B1226" s="3" t="s">
        <v>353</v>
      </c>
      <c r="C1226" s="10" t="s">
        <v>468</v>
      </c>
      <c r="D1226" s="3" t="s">
        <v>352</v>
      </c>
      <c r="E1226" s="3" t="s">
        <v>423</v>
      </c>
      <c r="F1226" s="3"/>
      <c r="P1226" s="20" t="s">
        <v>564</v>
      </c>
      <c r="Q1226" s="20" t="s">
        <v>900</v>
      </c>
      <c r="R1226" s="20"/>
      <c r="S1226" s="20" t="s">
        <v>564</v>
      </c>
      <c r="T1226" s="3">
        <v>91941</v>
      </c>
    </row>
    <row r="1227" spans="2:20" x14ac:dyDescent="0.25">
      <c r="B1227" s="3" t="s">
        <v>353</v>
      </c>
      <c r="C1227" s="10" t="s">
        <v>469</v>
      </c>
      <c r="D1227" s="3" t="s">
        <v>352</v>
      </c>
      <c r="E1227" s="3" t="s">
        <v>423</v>
      </c>
      <c r="F1227" s="3"/>
      <c r="P1227" s="20" t="s">
        <v>564</v>
      </c>
      <c r="Q1227" s="20" t="s">
        <v>900</v>
      </c>
      <c r="R1227" s="20"/>
      <c r="S1227" s="20" t="s">
        <v>564</v>
      </c>
      <c r="T1227" s="3">
        <v>91941</v>
      </c>
    </row>
    <row r="1228" spans="2:20" x14ac:dyDescent="0.25">
      <c r="B1228" s="20" t="s">
        <v>353</v>
      </c>
      <c r="C1228" s="20" t="s">
        <v>468</v>
      </c>
      <c r="D1228" s="20" t="s">
        <v>352</v>
      </c>
      <c r="E1228" s="20" t="s">
        <v>959</v>
      </c>
      <c r="P1228" s="20" t="s">
        <v>564</v>
      </c>
      <c r="Q1228" s="20" t="s">
        <v>900</v>
      </c>
      <c r="R1228" s="20"/>
      <c r="S1228" s="20" t="s">
        <v>564</v>
      </c>
      <c r="T1228" s="20">
        <v>91941</v>
      </c>
    </row>
    <row r="1229" spans="2:20" x14ac:dyDescent="0.25">
      <c r="B1229" s="3" t="s">
        <v>353</v>
      </c>
      <c r="C1229" s="10" t="s">
        <v>469</v>
      </c>
      <c r="D1229" s="3" t="s">
        <v>352</v>
      </c>
      <c r="E1229" s="20" t="s">
        <v>959</v>
      </c>
      <c r="F1229" s="3"/>
      <c r="P1229" s="20" t="s">
        <v>564</v>
      </c>
      <c r="Q1229" s="20" t="s">
        <v>900</v>
      </c>
      <c r="R1229" s="20"/>
      <c r="S1229" s="20" t="s">
        <v>564</v>
      </c>
      <c r="T1229" s="3">
        <v>91941</v>
      </c>
    </row>
    <row r="1230" spans="2:20" x14ac:dyDescent="0.25">
      <c r="B1230" s="3" t="s">
        <v>353</v>
      </c>
      <c r="C1230" s="10" t="s">
        <v>468</v>
      </c>
      <c r="D1230" s="3" t="s">
        <v>352</v>
      </c>
      <c r="E1230" s="3" t="s">
        <v>960</v>
      </c>
      <c r="F1230" s="3"/>
      <c r="P1230" s="20" t="s">
        <v>564</v>
      </c>
      <c r="Q1230" s="20" t="s">
        <v>900</v>
      </c>
      <c r="R1230" s="20"/>
      <c r="S1230" s="20" t="s">
        <v>564</v>
      </c>
      <c r="T1230" s="3">
        <v>91941</v>
      </c>
    </row>
    <row r="1231" spans="2:20" x14ac:dyDescent="0.25">
      <c r="B1231" s="20" t="s">
        <v>353</v>
      </c>
      <c r="C1231" s="20" t="s">
        <v>469</v>
      </c>
      <c r="D1231" s="20" t="s">
        <v>352</v>
      </c>
      <c r="E1231" s="3" t="s">
        <v>960</v>
      </c>
      <c r="P1231" s="20" t="s">
        <v>564</v>
      </c>
      <c r="Q1231" s="20" t="s">
        <v>900</v>
      </c>
      <c r="R1231" s="20"/>
      <c r="S1231" s="20" t="s">
        <v>564</v>
      </c>
      <c r="T1231" s="20">
        <v>91941</v>
      </c>
    </row>
    <row r="1232" spans="2:20" x14ac:dyDescent="0.25">
      <c r="B1232" s="20" t="s">
        <v>163</v>
      </c>
      <c r="C1232" s="20" t="s">
        <v>468</v>
      </c>
      <c r="D1232" s="20" t="s">
        <v>642</v>
      </c>
      <c r="E1232" s="20">
        <v>524.20000000000005</v>
      </c>
      <c r="P1232" s="20" t="s">
        <v>162</v>
      </c>
      <c r="Q1232" s="20" t="s">
        <v>162</v>
      </c>
      <c r="R1232" s="20"/>
      <c r="S1232" s="20" t="s">
        <v>642</v>
      </c>
      <c r="T1232" s="20">
        <v>75718</v>
      </c>
    </row>
    <row r="1233" spans="2:20" x14ac:dyDescent="0.25">
      <c r="B1233" s="3" t="s">
        <v>163</v>
      </c>
      <c r="C1233" s="10" t="s">
        <v>469</v>
      </c>
      <c r="D1233" s="20" t="s">
        <v>642</v>
      </c>
      <c r="E1233" s="3">
        <v>524.20000000000005</v>
      </c>
      <c r="F1233" s="3"/>
      <c r="P1233" s="3" t="s">
        <v>162</v>
      </c>
      <c r="Q1233" s="20" t="s">
        <v>162</v>
      </c>
      <c r="S1233" s="20" t="s">
        <v>642</v>
      </c>
      <c r="T1233" s="3">
        <v>75718</v>
      </c>
    </row>
    <row r="1234" spans="2:20" x14ac:dyDescent="0.25">
      <c r="B1234" s="20" t="s">
        <v>163</v>
      </c>
      <c r="C1234" s="20" t="s">
        <v>468</v>
      </c>
      <c r="D1234" s="20" t="s">
        <v>642</v>
      </c>
      <c r="E1234" s="3">
        <v>624</v>
      </c>
      <c r="P1234" s="20" t="s">
        <v>162</v>
      </c>
      <c r="Q1234" s="20" t="s">
        <v>162</v>
      </c>
      <c r="R1234" s="20"/>
      <c r="S1234" s="20" t="s">
        <v>642</v>
      </c>
      <c r="T1234" s="20">
        <v>75718</v>
      </c>
    </row>
    <row r="1235" spans="2:20" x14ac:dyDescent="0.25">
      <c r="B1235" s="20" t="s">
        <v>163</v>
      </c>
      <c r="C1235" s="20" t="s">
        <v>469</v>
      </c>
      <c r="D1235" s="20" t="s">
        <v>642</v>
      </c>
      <c r="E1235" s="3">
        <v>624</v>
      </c>
      <c r="P1235" s="20" t="s">
        <v>162</v>
      </c>
      <c r="Q1235" s="20" t="s">
        <v>162</v>
      </c>
      <c r="R1235" s="20"/>
      <c r="S1235" s="20" t="s">
        <v>642</v>
      </c>
      <c r="T1235" s="20">
        <v>75718</v>
      </c>
    </row>
    <row r="1236" spans="2:20" x14ac:dyDescent="0.25">
      <c r="B1236" s="20" t="s">
        <v>163</v>
      </c>
      <c r="C1236" s="20" t="s">
        <v>468</v>
      </c>
      <c r="D1236" s="20" t="s">
        <v>642</v>
      </c>
      <c r="E1236" s="20">
        <v>624.1</v>
      </c>
      <c r="P1236" s="20" t="s">
        <v>162</v>
      </c>
      <c r="Q1236" s="20" t="s">
        <v>162</v>
      </c>
      <c r="R1236" s="20"/>
      <c r="S1236" s="20" t="s">
        <v>642</v>
      </c>
      <c r="T1236" s="20">
        <v>75718</v>
      </c>
    </row>
    <row r="1237" spans="2:20" x14ac:dyDescent="0.25">
      <c r="B1237" s="20" t="s">
        <v>163</v>
      </c>
      <c r="C1237" s="20" t="s">
        <v>469</v>
      </c>
      <c r="D1237" s="20" t="s">
        <v>642</v>
      </c>
      <c r="E1237" s="20">
        <v>624.1</v>
      </c>
      <c r="P1237" s="20" t="s">
        <v>162</v>
      </c>
      <c r="Q1237" s="20" t="s">
        <v>162</v>
      </c>
      <c r="R1237" s="20"/>
      <c r="S1237" s="20" t="s">
        <v>642</v>
      </c>
      <c r="T1237" s="20">
        <v>75718</v>
      </c>
    </row>
    <row r="1238" spans="2:20" x14ac:dyDescent="0.25">
      <c r="B1238" s="3" t="s">
        <v>163</v>
      </c>
      <c r="C1238" s="10" t="s">
        <v>468</v>
      </c>
      <c r="D1238" s="20" t="s">
        <v>642</v>
      </c>
      <c r="E1238" s="3" t="s">
        <v>401</v>
      </c>
      <c r="F1238" s="3"/>
      <c r="P1238" s="3" t="s">
        <v>162</v>
      </c>
      <c r="Q1238" s="20" t="s">
        <v>162</v>
      </c>
      <c r="S1238" s="20" t="s">
        <v>642</v>
      </c>
      <c r="T1238" s="3">
        <v>75718</v>
      </c>
    </row>
    <row r="1239" spans="2:20" x14ac:dyDescent="0.25">
      <c r="B1239" s="20" t="s">
        <v>163</v>
      </c>
      <c r="C1239" s="20" t="s">
        <v>469</v>
      </c>
      <c r="D1239" s="20" t="s">
        <v>642</v>
      </c>
      <c r="E1239" s="20" t="s">
        <v>401</v>
      </c>
      <c r="P1239" s="20" t="s">
        <v>162</v>
      </c>
      <c r="Q1239" s="20" t="s">
        <v>162</v>
      </c>
      <c r="R1239" s="20"/>
      <c r="S1239" s="20" t="s">
        <v>642</v>
      </c>
      <c r="T1239" s="20">
        <v>75718</v>
      </c>
    </row>
    <row r="1240" spans="2:20" x14ac:dyDescent="0.25">
      <c r="B1240" s="3" t="s">
        <v>163</v>
      </c>
      <c r="C1240" s="10" t="s">
        <v>468</v>
      </c>
      <c r="D1240" s="20" t="s">
        <v>642</v>
      </c>
      <c r="E1240" s="20" t="s">
        <v>957</v>
      </c>
      <c r="F1240" s="3"/>
      <c r="P1240" s="3" t="s">
        <v>162</v>
      </c>
      <c r="Q1240" s="20" t="s">
        <v>162</v>
      </c>
      <c r="S1240" s="20" t="s">
        <v>642</v>
      </c>
      <c r="T1240" s="3">
        <v>75718</v>
      </c>
    </row>
    <row r="1241" spans="2:20" x14ac:dyDescent="0.25">
      <c r="B1241" s="20" t="s">
        <v>163</v>
      </c>
      <c r="C1241" s="20" t="s">
        <v>469</v>
      </c>
      <c r="D1241" s="20" t="s">
        <v>642</v>
      </c>
      <c r="E1241" s="20" t="s">
        <v>957</v>
      </c>
      <c r="P1241" s="20" t="s">
        <v>162</v>
      </c>
      <c r="Q1241" s="20" t="s">
        <v>162</v>
      </c>
      <c r="R1241" s="20"/>
      <c r="S1241" s="20" t="s">
        <v>642</v>
      </c>
      <c r="T1241" s="20">
        <v>75718</v>
      </c>
    </row>
    <row r="1242" spans="2:20" x14ac:dyDescent="0.25">
      <c r="B1242" s="20" t="s">
        <v>163</v>
      </c>
      <c r="C1242" s="20" t="s">
        <v>470</v>
      </c>
      <c r="D1242" s="20" t="s">
        <v>642</v>
      </c>
      <c r="E1242" s="20" t="s">
        <v>143</v>
      </c>
      <c r="P1242" s="20" t="s">
        <v>162</v>
      </c>
      <c r="Q1242" s="20" t="s">
        <v>162</v>
      </c>
      <c r="R1242" s="20"/>
      <c r="S1242" s="20" t="s">
        <v>642</v>
      </c>
      <c r="T1242" s="20">
        <v>75718</v>
      </c>
    </row>
    <row r="1243" spans="2:20" x14ac:dyDescent="0.25">
      <c r="B1243" s="20" t="s">
        <v>163</v>
      </c>
      <c r="C1243" s="20" t="s">
        <v>470</v>
      </c>
      <c r="D1243" s="20" t="s">
        <v>642</v>
      </c>
      <c r="E1243" s="20" t="s">
        <v>203</v>
      </c>
      <c r="P1243" s="20" t="s">
        <v>162</v>
      </c>
      <c r="Q1243" s="20" t="s">
        <v>162</v>
      </c>
      <c r="R1243" s="20"/>
      <c r="S1243" s="20" t="s">
        <v>642</v>
      </c>
      <c r="T1243" s="20">
        <v>75718</v>
      </c>
    </row>
    <row r="1244" spans="2:20" x14ac:dyDescent="0.25">
      <c r="B1244" s="20" t="s">
        <v>163</v>
      </c>
      <c r="C1244" s="20" t="s">
        <v>470</v>
      </c>
      <c r="D1244" s="20" t="s">
        <v>642</v>
      </c>
      <c r="E1244" s="20" t="s">
        <v>204</v>
      </c>
      <c r="P1244" s="20" t="s">
        <v>162</v>
      </c>
      <c r="Q1244" s="20" t="s">
        <v>162</v>
      </c>
      <c r="R1244" s="20"/>
      <c r="S1244" s="20" t="s">
        <v>642</v>
      </c>
      <c r="T1244" s="20">
        <v>75718</v>
      </c>
    </row>
    <row r="1245" spans="2:20" x14ac:dyDescent="0.25">
      <c r="B1245" s="3" t="s">
        <v>94</v>
      </c>
      <c r="C1245" s="10" t="s">
        <v>468</v>
      </c>
      <c r="D1245" s="3" t="s">
        <v>93</v>
      </c>
      <c r="E1245" s="3">
        <v>524.20000000000005</v>
      </c>
      <c r="F1245" s="3"/>
      <c r="P1245" s="20" t="s">
        <v>524</v>
      </c>
      <c r="Q1245" s="20" t="s">
        <v>524</v>
      </c>
      <c r="R1245" s="20"/>
      <c r="S1245" s="20" t="s">
        <v>524</v>
      </c>
      <c r="T1245" s="3">
        <v>75343</v>
      </c>
    </row>
    <row r="1246" spans="2:20" x14ac:dyDescent="0.25">
      <c r="B1246" s="20" t="s">
        <v>94</v>
      </c>
      <c r="C1246" s="20" t="s">
        <v>469</v>
      </c>
      <c r="D1246" s="20" t="s">
        <v>93</v>
      </c>
      <c r="E1246" s="20">
        <v>524.20000000000005</v>
      </c>
      <c r="P1246" s="20" t="s">
        <v>524</v>
      </c>
      <c r="Q1246" s="20" t="s">
        <v>524</v>
      </c>
      <c r="R1246" s="20"/>
      <c r="S1246" s="20" t="s">
        <v>524</v>
      </c>
      <c r="T1246" s="20">
        <v>75343</v>
      </c>
    </row>
    <row r="1247" spans="2:20" x14ac:dyDescent="0.25">
      <c r="B1247" s="3" t="s">
        <v>94</v>
      </c>
      <c r="C1247" s="10" t="s">
        <v>468</v>
      </c>
      <c r="D1247" s="3" t="s">
        <v>93</v>
      </c>
      <c r="E1247" s="3">
        <v>624</v>
      </c>
      <c r="F1247" s="3"/>
      <c r="P1247" s="20" t="s">
        <v>524</v>
      </c>
      <c r="Q1247" s="20" t="s">
        <v>524</v>
      </c>
      <c r="R1247" s="20"/>
      <c r="S1247" s="20" t="s">
        <v>524</v>
      </c>
      <c r="T1247" s="3">
        <v>75343</v>
      </c>
    </row>
    <row r="1248" spans="2:20" x14ac:dyDescent="0.25">
      <c r="B1248" s="3" t="s">
        <v>94</v>
      </c>
      <c r="C1248" s="10" t="s">
        <v>469</v>
      </c>
      <c r="D1248" s="3" t="s">
        <v>93</v>
      </c>
      <c r="E1248" s="3">
        <v>624</v>
      </c>
      <c r="F1248" s="3"/>
      <c r="P1248" s="20" t="s">
        <v>524</v>
      </c>
      <c r="Q1248" s="20" t="s">
        <v>524</v>
      </c>
      <c r="R1248" s="20"/>
      <c r="S1248" s="20" t="s">
        <v>524</v>
      </c>
      <c r="T1248" s="3">
        <v>75343</v>
      </c>
    </row>
    <row r="1249" spans="2:20" x14ac:dyDescent="0.25">
      <c r="B1249" s="3" t="s">
        <v>94</v>
      </c>
      <c r="C1249" s="10" t="s">
        <v>468</v>
      </c>
      <c r="D1249" s="3" t="s">
        <v>93</v>
      </c>
      <c r="E1249" s="3">
        <v>624.1</v>
      </c>
      <c r="F1249" s="3"/>
      <c r="P1249" s="20" t="s">
        <v>524</v>
      </c>
      <c r="Q1249" s="20" t="s">
        <v>524</v>
      </c>
      <c r="R1249" s="20"/>
      <c r="S1249" s="20" t="s">
        <v>524</v>
      </c>
      <c r="T1249" s="3">
        <v>75343</v>
      </c>
    </row>
    <row r="1250" spans="2:20" x14ac:dyDescent="0.25">
      <c r="B1250" s="3" t="s">
        <v>94</v>
      </c>
      <c r="C1250" s="10" t="s">
        <v>469</v>
      </c>
      <c r="D1250" s="3" t="s">
        <v>93</v>
      </c>
      <c r="E1250" s="3">
        <v>624.1</v>
      </c>
      <c r="F1250" s="3"/>
      <c r="P1250" s="20" t="s">
        <v>524</v>
      </c>
      <c r="Q1250" s="20" t="s">
        <v>524</v>
      </c>
      <c r="R1250" s="20"/>
      <c r="S1250" s="20" t="s">
        <v>524</v>
      </c>
      <c r="T1250" s="3">
        <v>75343</v>
      </c>
    </row>
    <row r="1251" spans="2:20" x14ac:dyDescent="0.25">
      <c r="B1251" s="20" t="s">
        <v>94</v>
      </c>
      <c r="C1251" s="20" t="s">
        <v>468</v>
      </c>
      <c r="D1251" s="20" t="s">
        <v>93</v>
      </c>
      <c r="E1251" s="20" t="s">
        <v>401</v>
      </c>
      <c r="P1251" s="20" t="s">
        <v>524</v>
      </c>
      <c r="Q1251" s="20" t="s">
        <v>524</v>
      </c>
      <c r="R1251" s="20"/>
      <c r="S1251" s="20" t="s">
        <v>524</v>
      </c>
      <c r="T1251" s="20">
        <v>75343</v>
      </c>
    </row>
    <row r="1252" spans="2:20" x14ac:dyDescent="0.25">
      <c r="B1252" s="3" t="s">
        <v>94</v>
      </c>
      <c r="C1252" s="10" t="s">
        <v>469</v>
      </c>
      <c r="D1252" s="3" t="s">
        <v>93</v>
      </c>
      <c r="E1252" s="3" t="s">
        <v>401</v>
      </c>
      <c r="F1252" s="3"/>
      <c r="P1252" s="20" t="s">
        <v>524</v>
      </c>
      <c r="Q1252" s="20" t="s">
        <v>524</v>
      </c>
      <c r="R1252" s="20"/>
      <c r="S1252" s="20" t="s">
        <v>524</v>
      </c>
      <c r="T1252" s="3">
        <v>75343</v>
      </c>
    </row>
    <row r="1253" spans="2:20" x14ac:dyDescent="0.25">
      <c r="B1253" s="20" t="s">
        <v>94</v>
      </c>
      <c r="C1253" s="20" t="s">
        <v>468</v>
      </c>
      <c r="D1253" s="20" t="s">
        <v>93</v>
      </c>
      <c r="E1253" s="20" t="s">
        <v>957</v>
      </c>
      <c r="P1253" s="20" t="s">
        <v>524</v>
      </c>
      <c r="Q1253" s="20" t="s">
        <v>524</v>
      </c>
      <c r="R1253" s="20"/>
      <c r="S1253" s="20" t="s">
        <v>524</v>
      </c>
      <c r="T1253" s="20">
        <v>75343</v>
      </c>
    </row>
    <row r="1254" spans="2:20" x14ac:dyDescent="0.25">
      <c r="B1254" s="3" t="s">
        <v>94</v>
      </c>
      <c r="C1254" s="10" t="s">
        <v>469</v>
      </c>
      <c r="D1254" s="3" t="s">
        <v>93</v>
      </c>
      <c r="E1254" s="20" t="s">
        <v>957</v>
      </c>
      <c r="F1254" s="3"/>
      <c r="P1254" s="20" t="s">
        <v>524</v>
      </c>
      <c r="Q1254" s="20" t="s">
        <v>524</v>
      </c>
      <c r="R1254" s="20"/>
      <c r="S1254" s="20" t="s">
        <v>524</v>
      </c>
      <c r="T1254" s="3">
        <v>75343</v>
      </c>
    </row>
    <row r="1255" spans="2:20" x14ac:dyDescent="0.25">
      <c r="B1255" s="20" t="s">
        <v>94</v>
      </c>
      <c r="C1255" s="20" t="s">
        <v>470</v>
      </c>
      <c r="D1255" s="20" t="s">
        <v>93</v>
      </c>
      <c r="E1255" s="20" t="s">
        <v>74</v>
      </c>
      <c r="P1255" s="20" t="s">
        <v>524</v>
      </c>
      <c r="Q1255" s="20" t="s">
        <v>524</v>
      </c>
      <c r="R1255" s="20"/>
      <c r="S1255" s="20" t="s">
        <v>524</v>
      </c>
      <c r="T1255" s="20">
        <v>75343</v>
      </c>
    </row>
    <row r="1256" spans="2:20" x14ac:dyDescent="0.25">
      <c r="B1256" s="20" t="s">
        <v>94</v>
      </c>
      <c r="C1256" s="20" t="s">
        <v>470</v>
      </c>
      <c r="D1256" s="20" t="s">
        <v>93</v>
      </c>
      <c r="E1256" s="20" t="s">
        <v>143</v>
      </c>
      <c r="P1256" s="20" t="s">
        <v>524</v>
      </c>
      <c r="Q1256" s="20" t="s">
        <v>524</v>
      </c>
      <c r="R1256" s="20"/>
      <c r="S1256" s="20" t="s">
        <v>524</v>
      </c>
      <c r="T1256" s="20">
        <v>75343</v>
      </c>
    </row>
    <row r="1257" spans="2:20" x14ac:dyDescent="0.25">
      <c r="B1257" s="20" t="s">
        <v>94</v>
      </c>
      <c r="C1257" s="20" t="s">
        <v>470</v>
      </c>
      <c r="D1257" s="20" t="s">
        <v>93</v>
      </c>
      <c r="E1257" s="20" t="s">
        <v>203</v>
      </c>
      <c r="P1257" s="20" t="s">
        <v>524</v>
      </c>
      <c r="Q1257" s="20" t="s">
        <v>524</v>
      </c>
      <c r="R1257" s="20"/>
      <c r="S1257" s="20" t="s">
        <v>524</v>
      </c>
      <c r="T1257" s="20">
        <v>75343</v>
      </c>
    </row>
    <row r="1258" spans="2:20" x14ac:dyDescent="0.25">
      <c r="B1258" s="20" t="s">
        <v>94</v>
      </c>
      <c r="C1258" s="20" t="s">
        <v>470</v>
      </c>
      <c r="D1258" s="20" t="s">
        <v>93</v>
      </c>
      <c r="E1258" s="20" t="s">
        <v>204</v>
      </c>
      <c r="P1258" s="20" t="s">
        <v>524</v>
      </c>
      <c r="Q1258" s="20" t="s">
        <v>524</v>
      </c>
      <c r="R1258" s="20"/>
      <c r="S1258" s="20" t="s">
        <v>524</v>
      </c>
      <c r="T1258" s="20">
        <v>75343</v>
      </c>
    </row>
    <row r="1259" spans="2:20" x14ac:dyDescent="0.25">
      <c r="B1259" s="20" t="s">
        <v>96</v>
      </c>
      <c r="C1259" s="20" t="s">
        <v>468</v>
      </c>
      <c r="D1259" s="20" t="s">
        <v>95</v>
      </c>
      <c r="E1259" s="20">
        <v>524.20000000000005</v>
      </c>
      <c r="P1259" s="20" t="s">
        <v>525</v>
      </c>
      <c r="Q1259" s="20" t="s">
        <v>525</v>
      </c>
      <c r="R1259" s="20"/>
      <c r="S1259" s="20" t="s">
        <v>525</v>
      </c>
      <c r="T1259" s="20">
        <v>107062</v>
      </c>
    </row>
    <row r="1260" spans="2:20" x14ac:dyDescent="0.25">
      <c r="B1260" s="3" t="s">
        <v>96</v>
      </c>
      <c r="C1260" s="10" t="s">
        <v>469</v>
      </c>
      <c r="D1260" s="3" t="s">
        <v>95</v>
      </c>
      <c r="E1260" s="3">
        <v>524.20000000000005</v>
      </c>
      <c r="F1260" s="3"/>
      <c r="P1260" s="20" t="s">
        <v>525</v>
      </c>
      <c r="Q1260" s="20" t="s">
        <v>525</v>
      </c>
      <c r="R1260" s="20"/>
      <c r="S1260" s="20" t="s">
        <v>525</v>
      </c>
      <c r="T1260" s="3">
        <v>107062</v>
      </c>
    </row>
    <row r="1261" spans="2:20" x14ac:dyDescent="0.25">
      <c r="B1261" s="3" t="s">
        <v>96</v>
      </c>
      <c r="C1261" s="10" t="s">
        <v>468</v>
      </c>
      <c r="D1261" s="3" t="s">
        <v>95</v>
      </c>
      <c r="E1261" s="3">
        <v>624</v>
      </c>
      <c r="F1261" s="3"/>
      <c r="P1261" s="20" t="s">
        <v>525</v>
      </c>
      <c r="Q1261" s="20" t="s">
        <v>525</v>
      </c>
      <c r="R1261" s="20"/>
      <c r="S1261" s="20" t="s">
        <v>525</v>
      </c>
      <c r="T1261" s="3">
        <v>107062</v>
      </c>
    </row>
    <row r="1262" spans="2:20" x14ac:dyDescent="0.25">
      <c r="B1262" s="3" t="s">
        <v>96</v>
      </c>
      <c r="C1262" s="10" t="s">
        <v>469</v>
      </c>
      <c r="D1262" s="3" t="s">
        <v>95</v>
      </c>
      <c r="E1262" s="3">
        <v>624</v>
      </c>
      <c r="F1262" s="3"/>
      <c r="P1262" s="20" t="s">
        <v>525</v>
      </c>
      <c r="Q1262" s="20" t="s">
        <v>525</v>
      </c>
      <c r="R1262" s="20"/>
      <c r="S1262" s="20" t="s">
        <v>525</v>
      </c>
      <c r="T1262" s="3">
        <v>107062</v>
      </c>
    </row>
    <row r="1263" spans="2:20" x14ac:dyDescent="0.25">
      <c r="B1263" s="3" t="s">
        <v>96</v>
      </c>
      <c r="C1263" s="10" t="s">
        <v>468</v>
      </c>
      <c r="D1263" s="3" t="s">
        <v>95</v>
      </c>
      <c r="E1263" s="3">
        <v>624.1</v>
      </c>
      <c r="F1263" s="3"/>
      <c r="P1263" s="20" t="s">
        <v>525</v>
      </c>
      <c r="Q1263" s="20" t="s">
        <v>525</v>
      </c>
      <c r="R1263" s="20"/>
      <c r="S1263" s="20" t="s">
        <v>525</v>
      </c>
      <c r="T1263" s="3">
        <v>107062</v>
      </c>
    </row>
    <row r="1264" spans="2:20" x14ac:dyDescent="0.25">
      <c r="B1264" s="3" t="s">
        <v>96</v>
      </c>
      <c r="C1264" s="10" t="s">
        <v>469</v>
      </c>
      <c r="D1264" s="3" t="s">
        <v>95</v>
      </c>
      <c r="E1264" s="3">
        <v>624.1</v>
      </c>
      <c r="F1264" s="3"/>
      <c r="P1264" s="20" t="s">
        <v>525</v>
      </c>
      <c r="Q1264" s="20" t="s">
        <v>525</v>
      </c>
      <c r="R1264" s="20"/>
      <c r="S1264" s="20" t="s">
        <v>525</v>
      </c>
      <c r="T1264" s="3">
        <v>107062</v>
      </c>
    </row>
    <row r="1265" spans="2:20" x14ac:dyDescent="0.25">
      <c r="B1265" s="3" t="s">
        <v>96</v>
      </c>
      <c r="C1265" s="10" t="s">
        <v>468</v>
      </c>
      <c r="D1265" s="3" t="s">
        <v>95</v>
      </c>
      <c r="E1265" s="3" t="s">
        <v>401</v>
      </c>
      <c r="F1265" s="3"/>
      <c r="P1265" s="20" t="s">
        <v>525</v>
      </c>
      <c r="Q1265" s="20" t="s">
        <v>525</v>
      </c>
      <c r="R1265" s="20"/>
      <c r="S1265" s="20" t="s">
        <v>525</v>
      </c>
      <c r="T1265" s="3">
        <v>107062</v>
      </c>
    </row>
    <row r="1266" spans="2:20" x14ac:dyDescent="0.25">
      <c r="B1266" s="20" t="s">
        <v>96</v>
      </c>
      <c r="C1266" s="20" t="s">
        <v>469</v>
      </c>
      <c r="D1266" s="20" t="s">
        <v>95</v>
      </c>
      <c r="E1266" s="20" t="s">
        <v>401</v>
      </c>
      <c r="P1266" s="20" t="s">
        <v>525</v>
      </c>
      <c r="Q1266" s="20" t="s">
        <v>525</v>
      </c>
      <c r="R1266" s="20"/>
      <c r="S1266" s="20" t="s">
        <v>525</v>
      </c>
      <c r="T1266" s="20">
        <v>107062</v>
      </c>
    </row>
    <row r="1267" spans="2:20" x14ac:dyDescent="0.25">
      <c r="B1267" s="3" t="s">
        <v>96</v>
      </c>
      <c r="C1267" s="10" t="s">
        <v>468</v>
      </c>
      <c r="D1267" s="20" t="s">
        <v>95</v>
      </c>
      <c r="E1267" s="20" t="s">
        <v>643</v>
      </c>
      <c r="P1267" s="20" t="s">
        <v>525</v>
      </c>
      <c r="Q1267" s="3" t="s">
        <v>525</v>
      </c>
      <c r="S1267" s="20" t="s">
        <v>525</v>
      </c>
      <c r="T1267" s="3">
        <v>107062</v>
      </c>
    </row>
    <row r="1268" spans="2:20" x14ac:dyDescent="0.25">
      <c r="B1268" s="3" t="s">
        <v>96</v>
      </c>
      <c r="C1268" s="10" t="s">
        <v>469</v>
      </c>
      <c r="D1268" s="20" t="s">
        <v>95</v>
      </c>
      <c r="E1268" s="20" t="s">
        <v>643</v>
      </c>
      <c r="P1268" s="20" t="s">
        <v>525</v>
      </c>
      <c r="Q1268" s="3" t="s">
        <v>525</v>
      </c>
      <c r="S1268" s="20" t="s">
        <v>525</v>
      </c>
      <c r="T1268" s="3">
        <v>107062</v>
      </c>
    </row>
    <row r="1269" spans="2:20" x14ac:dyDescent="0.25">
      <c r="B1269" s="3" t="s">
        <v>96</v>
      </c>
      <c r="C1269" s="10" t="s">
        <v>468</v>
      </c>
      <c r="D1269" s="3" t="s">
        <v>95</v>
      </c>
      <c r="E1269" s="20" t="s">
        <v>957</v>
      </c>
      <c r="F1269" s="3"/>
      <c r="P1269" s="20" t="s">
        <v>525</v>
      </c>
      <c r="Q1269" s="20" t="s">
        <v>525</v>
      </c>
      <c r="R1269" s="20"/>
      <c r="S1269" s="20" t="s">
        <v>525</v>
      </c>
      <c r="T1269" s="3">
        <v>107062</v>
      </c>
    </row>
    <row r="1270" spans="2:20" x14ac:dyDescent="0.25">
      <c r="B1270" s="20" t="s">
        <v>96</v>
      </c>
      <c r="C1270" s="20" t="s">
        <v>469</v>
      </c>
      <c r="D1270" s="20" t="s">
        <v>95</v>
      </c>
      <c r="E1270" s="20" t="s">
        <v>957</v>
      </c>
      <c r="P1270" s="20" t="s">
        <v>525</v>
      </c>
      <c r="Q1270" s="20" t="s">
        <v>525</v>
      </c>
      <c r="R1270" s="20"/>
      <c r="S1270" s="20" t="s">
        <v>525</v>
      </c>
      <c r="T1270" s="20">
        <v>107062</v>
      </c>
    </row>
    <row r="1271" spans="2:20" x14ac:dyDescent="0.25">
      <c r="B1271" s="3" t="s">
        <v>96</v>
      </c>
      <c r="C1271" s="10" t="s">
        <v>468</v>
      </c>
      <c r="D1271" s="20" t="s">
        <v>95</v>
      </c>
      <c r="E1271" s="3" t="s">
        <v>958</v>
      </c>
      <c r="P1271" s="20" t="s">
        <v>525</v>
      </c>
      <c r="Q1271" s="3" t="s">
        <v>525</v>
      </c>
      <c r="S1271" s="20" t="s">
        <v>525</v>
      </c>
      <c r="T1271" s="3">
        <v>107062</v>
      </c>
    </row>
    <row r="1272" spans="2:20" x14ac:dyDescent="0.25">
      <c r="B1272" s="3" t="s">
        <v>96</v>
      </c>
      <c r="C1272" s="10" t="s">
        <v>469</v>
      </c>
      <c r="D1272" s="20" t="s">
        <v>95</v>
      </c>
      <c r="E1272" s="3" t="s">
        <v>958</v>
      </c>
      <c r="P1272" s="20" t="s">
        <v>525</v>
      </c>
      <c r="Q1272" s="3" t="s">
        <v>525</v>
      </c>
      <c r="S1272" s="20" t="s">
        <v>525</v>
      </c>
      <c r="T1272" s="3">
        <v>107062</v>
      </c>
    </row>
    <row r="1273" spans="2:20" x14ac:dyDescent="0.25">
      <c r="B1273" s="20" t="s">
        <v>96</v>
      </c>
      <c r="C1273" s="20" t="s">
        <v>470</v>
      </c>
      <c r="D1273" s="20" t="s">
        <v>95</v>
      </c>
      <c r="E1273" s="20" t="s">
        <v>74</v>
      </c>
      <c r="P1273" s="20" t="s">
        <v>524</v>
      </c>
      <c r="Q1273" s="20" t="s">
        <v>525</v>
      </c>
      <c r="R1273" s="20"/>
      <c r="S1273" s="20" t="s">
        <v>525</v>
      </c>
      <c r="T1273" s="20">
        <v>107062</v>
      </c>
    </row>
    <row r="1274" spans="2:20" x14ac:dyDescent="0.25">
      <c r="B1274" s="20" t="s">
        <v>96</v>
      </c>
      <c r="C1274" s="20" t="s">
        <v>470</v>
      </c>
      <c r="D1274" s="20" t="s">
        <v>95</v>
      </c>
      <c r="E1274" s="20" t="s">
        <v>143</v>
      </c>
      <c r="P1274" s="20" t="s">
        <v>525</v>
      </c>
      <c r="Q1274" s="20" t="s">
        <v>525</v>
      </c>
      <c r="R1274" s="20"/>
      <c r="S1274" s="20" t="s">
        <v>525</v>
      </c>
      <c r="T1274" s="20">
        <v>107062</v>
      </c>
    </row>
    <row r="1275" spans="2:20" x14ac:dyDescent="0.25">
      <c r="B1275" s="20" t="s">
        <v>96</v>
      </c>
      <c r="C1275" s="20" t="s">
        <v>470</v>
      </c>
      <c r="D1275" s="20" t="s">
        <v>95</v>
      </c>
      <c r="E1275" s="20" t="s">
        <v>203</v>
      </c>
      <c r="P1275" s="20" t="s">
        <v>525</v>
      </c>
      <c r="Q1275" s="20" t="s">
        <v>525</v>
      </c>
      <c r="R1275" s="20"/>
      <c r="S1275" s="20" t="s">
        <v>525</v>
      </c>
      <c r="T1275" s="20">
        <v>107062</v>
      </c>
    </row>
    <row r="1276" spans="2:20" x14ac:dyDescent="0.25">
      <c r="B1276" s="20" t="s">
        <v>96</v>
      </c>
      <c r="C1276" s="20" t="s">
        <v>470</v>
      </c>
      <c r="D1276" s="20" t="s">
        <v>95</v>
      </c>
      <c r="E1276" s="20" t="s">
        <v>204</v>
      </c>
      <c r="P1276" s="20" t="s">
        <v>525</v>
      </c>
      <c r="Q1276" s="20" t="s">
        <v>525</v>
      </c>
      <c r="R1276" s="20"/>
      <c r="S1276" s="20" t="s">
        <v>525</v>
      </c>
      <c r="T1276" s="20">
        <v>107062</v>
      </c>
    </row>
    <row r="1277" spans="2:20" x14ac:dyDescent="0.25">
      <c r="B1277" s="20" t="s">
        <v>96</v>
      </c>
      <c r="C1277" s="20" t="s">
        <v>470</v>
      </c>
      <c r="D1277" s="20" t="s">
        <v>95</v>
      </c>
      <c r="E1277" s="20" t="s">
        <v>206</v>
      </c>
      <c r="P1277" s="20" t="s">
        <v>525</v>
      </c>
      <c r="Q1277" s="20" t="s">
        <v>525</v>
      </c>
      <c r="R1277" s="20"/>
      <c r="S1277" s="20" t="s">
        <v>525</v>
      </c>
      <c r="T1277" s="20">
        <v>107062</v>
      </c>
    </row>
    <row r="1278" spans="2:20" x14ac:dyDescent="0.25">
      <c r="B1278" s="20" t="s">
        <v>165</v>
      </c>
      <c r="C1278" s="20" t="s">
        <v>468</v>
      </c>
      <c r="D1278" s="20" t="s">
        <v>164</v>
      </c>
      <c r="E1278" s="20">
        <v>524.20000000000005</v>
      </c>
      <c r="P1278" s="20" t="s">
        <v>526</v>
      </c>
      <c r="Q1278" s="20" t="s">
        <v>526</v>
      </c>
      <c r="R1278" s="20"/>
      <c r="S1278" s="20" t="s">
        <v>526</v>
      </c>
      <c r="T1278" s="20">
        <v>75354</v>
      </c>
    </row>
    <row r="1279" spans="2:20" x14ac:dyDescent="0.25">
      <c r="B1279" s="3" t="s">
        <v>165</v>
      </c>
      <c r="C1279" s="10" t="s">
        <v>469</v>
      </c>
      <c r="D1279" s="3" t="s">
        <v>164</v>
      </c>
      <c r="E1279" s="3">
        <v>524.20000000000005</v>
      </c>
      <c r="F1279" s="3"/>
      <c r="P1279" s="20" t="s">
        <v>526</v>
      </c>
      <c r="Q1279" s="20" t="s">
        <v>526</v>
      </c>
      <c r="R1279" s="20"/>
      <c r="S1279" s="20" t="s">
        <v>526</v>
      </c>
      <c r="T1279" s="3">
        <v>75354</v>
      </c>
    </row>
    <row r="1280" spans="2:20" x14ac:dyDescent="0.25">
      <c r="B1280" s="20" t="s">
        <v>165</v>
      </c>
      <c r="C1280" s="20" t="s">
        <v>468</v>
      </c>
      <c r="D1280" s="20" t="s">
        <v>164</v>
      </c>
      <c r="E1280" s="3">
        <v>624</v>
      </c>
      <c r="P1280" s="20" t="s">
        <v>526</v>
      </c>
      <c r="Q1280" s="20" t="s">
        <v>526</v>
      </c>
      <c r="R1280" s="20"/>
      <c r="S1280" s="20" t="s">
        <v>526</v>
      </c>
      <c r="T1280" s="20">
        <v>75354</v>
      </c>
    </row>
    <row r="1281" spans="2:20" x14ac:dyDescent="0.25">
      <c r="B1281" s="20" t="s">
        <v>165</v>
      </c>
      <c r="C1281" s="20" t="s">
        <v>469</v>
      </c>
      <c r="D1281" s="20" t="s">
        <v>164</v>
      </c>
      <c r="E1281" s="3">
        <v>624</v>
      </c>
      <c r="P1281" s="20" t="s">
        <v>526</v>
      </c>
      <c r="Q1281" s="20" t="s">
        <v>526</v>
      </c>
      <c r="R1281" s="20"/>
      <c r="S1281" s="20" t="s">
        <v>526</v>
      </c>
      <c r="T1281" s="20">
        <v>75354</v>
      </c>
    </row>
    <row r="1282" spans="2:20" x14ac:dyDescent="0.25">
      <c r="B1282" s="20" t="s">
        <v>165</v>
      </c>
      <c r="C1282" s="20" t="s">
        <v>468</v>
      </c>
      <c r="D1282" s="20" t="s">
        <v>164</v>
      </c>
      <c r="E1282" s="20">
        <v>624.1</v>
      </c>
      <c r="P1282" s="20" t="s">
        <v>526</v>
      </c>
      <c r="Q1282" s="20" t="s">
        <v>526</v>
      </c>
      <c r="R1282" s="20"/>
      <c r="S1282" s="20" t="s">
        <v>526</v>
      </c>
      <c r="T1282" s="20">
        <v>75354</v>
      </c>
    </row>
    <row r="1283" spans="2:20" x14ac:dyDescent="0.25">
      <c r="B1283" s="20" t="s">
        <v>165</v>
      </c>
      <c r="C1283" s="20" t="s">
        <v>469</v>
      </c>
      <c r="D1283" s="20" t="s">
        <v>164</v>
      </c>
      <c r="E1283" s="20">
        <v>624.1</v>
      </c>
      <c r="P1283" s="20" t="s">
        <v>526</v>
      </c>
      <c r="Q1283" s="20" t="s">
        <v>526</v>
      </c>
      <c r="R1283" s="20"/>
      <c r="S1283" s="20" t="s">
        <v>526</v>
      </c>
      <c r="T1283" s="20">
        <v>75354</v>
      </c>
    </row>
    <row r="1284" spans="2:20" x14ac:dyDescent="0.25">
      <c r="B1284" s="3" t="s">
        <v>165</v>
      </c>
      <c r="C1284" s="10" t="s">
        <v>468</v>
      </c>
      <c r="D1284" s="3" t="s">
        <v>164</v>
      </c>
      <c r="E1284" s="3" t="s">
        <v>401</v>
      </c>
      <c r="F1284" s="3"/>
      <c r="P1284" s="20" t="s">
        <v>526</v>
      </c>
      <c r="Q1284" s="20" t="s">
        <v>526</v>
      </c>
      <c r="R1284" s="20"/>
      <c r="S1284" s="20" t="s">
        <v>526</v>
      </c>
      <c r="T1284" s="3">
        <v>75354</v>
      </c>
    </row>
    <row r="1285" spans="2:20" x14ac:dyDescent="0.25">
      <c r="B1285" s="20" t="s">
        <v>165</v>
      </c>
      <c r="C1285" s="20" t="s">
        <v>469</v>
      </c>
      <c r="D1285" s="20" t="s">
        <v>164</v>
      </c>
      <c r="E1285" s="20" t="s">
        <v>401</v>
      </c>
      <c r="P1285" s="20" t="s">
        <v>526</v>
      </c>
      <c r="Q1285" s="20" t="s">
        <v>526</v>
      </c>
      <c r="R1285" s="20"/>
      <c r="S1285" s="20" t="s">
        <v>526</v>
      </c>
      <c r="T1285" s="20">
        <v>75354</v>
      </c>
    </row>
    <row r="1286" spans="2:20" x14ac:dyDescent="0.25">
      <c r="B1286" s="3" t="s">
        <v>165</v>
      </c>
      <c r="C1286" s="10" t="s">
        <v>468</v>
      </c>
      <c r="D1286" s="3" t="s">
        <v>164</v>
      </c>
      <c r="E1286" s="3" t="s">
        <v>643</v>
      </c>
      <c r="P1286" s="20" t="s">
        <v>526</v>
      </c>
      <c r="Q1286" s="20" t="s">
        <v>526</v>
      </c>
      <c r="S1286" s="20" t="s">
        <v>526</v>
      </c>
      <c r="T1286" s="3">
        <v>75354</v>
      </c>
    </row>
    <row r="1287" spans="2:20" x14ac:dyDescent="0.25">
      <c r="B1287" s="3" t="s">
        <v>165</v>
      </c>
      <c r="C1287" s="10" t="s">
        <v>469</v>
      </c>
      <c r="D1287" s="3" t="s">
        <v>164</v>
      </c>
      <c r="E1287" s="3" t="s">
        <v>643</v>
      </c>
      <c r="P1287" s="20" t="s">
        <v>526</v>
      </c>
      <c r="Q1287" s="20" t="s">
        <v>526</v>
      </c>
      <c r="S1287" s="20" t="s">
        <v>526</v>
      </c>
      <c r="T1287" s="3">
        <v>75354</v>
      </c>
    </row>
    <row r="1288" spans="2:20" x14ac:dyDescent="0.25">
      <c r="B1288" s="3" t="s">
        <v>165</v>
      </c>
      <c r="C1288" s="10" t="s">
        <v>468</v>
      </c>
      <c r="D1288" s="3" t="s">
        <v>164</v>
      </c>
      <c r="E1288" s="20" t="s">
        <v>957</v>
      </c>
      <c r="F1288" s="3"/>
      <c r="P1288" s="20" t="s">
        <v>526</v>
      </c>
      <c r="Q1288" s="20" t="s">
        <v>526</v>
      </c>
      <c r="R1288" s="20"/>
      <c r="S1288" s="20" t="s">
        <v>526</v>
      </c>
      <c r="T1288" s="3">
        <v>75354</v>
      </c>
    </row>
    <row r="1289" spans="2:20" x14ac:dyDescent="0.25">
      <c r="B1289" s="20" t="s">
        <v>165</v>
      </c>
      <c r="C1289" s="20" t="s">
        <v>469</v>
      </c>
      <c r="D1289" s="20" t="s">
        <v>164</v>
      </c>
      <c r="E1289" s="20" t="s">
        <v>957</v>
      </c>
      <c r="P1289" s="20" t="s">
        <v>526</v>
      </c>
      <c r="Q1289" s="20" t="s">
        <v>526</v>
      </c>
      <c r="R1289" s="20"/>
      <c r="S1289" s="20" t="s">
        <v>526</v>
      </c>
      <c r="T1289" s="20">
        <v>75354</v>
      </c>
    </row>
    <row r="1290" spans="2:20" x14ac:dyDescent="0.25">
      <c r="B1290" s="3" t="s">
        <v>165</v>
      </c>
      <c r="C1290" s="10" t="s">
        <v>468</v>
      </c>
      <c r="D1290" s="3" t="s">
        <v>164</v>
      </c>
      <c r="E1290" s="3" t="s">
        <v>958</v>
      </c>
      <c r="P1290" s="20" t="s">
        <v>526</v>
      </c>
      <c r="Q1290" s="20" t="s">
        <v>526</v>
      </c>
      <c r="S1290" s="20" t="s">
        <v>526</v>
      </c>
      <c r="T1290" s="3">
        <v>75354</v>
      </c>
    </row>
    <row r="1291" spans="2:20" x14ac:dyDescent="0.25">
      <c r="B1291" s="3" t="s">
        <v>165</v>
      </c>
      <c r="C1291" s="10" t="s">
        <v>469</v>
      </c>
      <c r="D1291" s="3" t="s">
        <v>164</v>
      </c>
      <c r="E1291" s="3" t="s">
        <v>958</v>
      </c>
      <c r="P1291" s="20" t="s">
        <v>526</v>
      </c>
      <c r="Q1291" s="20" t="s">
        <v>526</v>
      </c>
      <c r="S1291" s="20" t="s">
        <v>526</v>
      </c>
      <c r="T1291" s="3">
        <v>75354</v>
      </c>
    </row>
    <row r="1292" spans="2:20" x14ac:dyDescent="0.25">
      <c r="B1292" s="20" t="s">
        <v>165</v>
      </c>
      <c r="C1292" s="20" t="s">
        <v>470</v>
      </c>
      <c r="D1292" s="20" t="s">
        <v>164</v>
      </c>
      <c r="E1292" s="20" t="s">
        <v>143</v>
      </c>
      <c r="P1292" s="20" t="s">
        <v>526</v>
      </c>
      <c r="Q1292" s="20" t="s">
        <v>526</v>
      </c>
      <c r="R1292" s="20"/>
      <c r="S1292" s="20" t="s">
        <v>526</v>
      </c>
      <c r="T1292" s="20">
        <v>75354</v>
      </c>
    </row>
    <row r="1293" spans="2:20" x14ac:dyDescent="0.25">
      <c r="B1293" s="20" t="s">
        <v>165</v>
      </c>
      <c r="C1293" s="20" t="s">
        <v>470</v>
      </c>
      <c r="D1293" s="20" t="s">
        <v>164</v>
      </c>
      <c r="E1293" s="20" t="s">
        <v>203</v>
      </c>
      <c r="P1293" s="20" t="s">
        <v>526</v>
      </c>
      <c r="Q1293" s="20" t="s">
        <v>526</v>
      </c>
      <c r="R1293" s="20"/>
      <c r="S1293" s="20" t="s">
        <v>526</v>
      </c>
      <c r="T1293" s="20">
        <v>75354</v>
      </c>
    </row>
    <row r="1294" spans="2:20" x14ac:dyDescent="0.25">
      <c r="B1294" s="20" t="s">
        <v>165</v>
      </c>
      <c r="C1294" s="20" t="s">
        <v>470</v>
      </c>
      <c r="D1294" s="20" t="s">
        <v>164</v>
      </c>
      <c r="E1294" s="20" t="s">
        <v>204</v>
      </c>
      <c r="P1294" s="20" t="s">
        <v>526</v>
      </c>
      <c r="Q1294" s="20" t="s">
        <v>526</v>
      </c>
      <c r="R1294" s="20"/>
      <c r="S1294" s="20" t="s">
        <v>526</v>
      </c>
      <c r="T1294" s="20">
        <v>75354</v>
      </c>
    </row>
    <row r="1295" spans="2:20" x14ac:dyDescent="0.25">
      <c r="B1295" s="20" t="s">
        <v>98</v>
      </c>
      <c r="C1295" s="20" t="s">
        <v>468</v>
      </c>
      <c r="D1295" s="20" t="s">
        <v>97</v>
      </c>
      <c r="E1295" s="20">
        <v>524.20000000000005</v>
      </c>
      <c r="P1295" s="20" t="s">
        <v>527</v>
      </c>
      <c r="Q1295" s="20" t="s">
        <v>527</v>
      </c>
      <c r="R1295" s="20"/>
      <c r="S1295" s="20" t="s">
        <v>527</v>
      </c>
      <c r="T1295" s="20">
        <v>156592</v>
      </c>
    </row>
    <row r="1296" spans="2:20" x14ac:dyDescent="0.25">
      <c r="B1296" s="3" t="s">
        <v>98</v>
      </c>
      <c r="C1296" s="10" t="s">
        <v>469</v>
      </c>
      <c r="D1296" s="3" t="s">
        <v>97</v>
      </c>
      <c r="E1296" s="3">
        <v>524.20000000000005</v>
      </c>
      <c r="F1296" s="3"/>
      <c r="P1296" s="20" t="s">
        <v>527</v>
      </c>
      <c r="Q1296" s="20" t="s">
        <v>527</v>
      </c>
      <c r="R1296" s="20"/>
      <c r="S1296" s="20" t="s">
        <v>527</v>
      </c>
      <c r="T1296" s="3">
        <v>156592</v>
      </c>
    </row>
    <row r="1297" spans="2:20" x14ac:dyDescent="0.25">
      <c r="B1297" s="20" t="s">
        <v>98</v>
      </c>
      <c r="C1297" s="20" t="s">
        <v>468</v>
      </c>
      <c r="D1297" s="20" t="s">
        <v>97</v>
      </c>
      <c r="E1297" s="3">
        <v>624</v>
      </c>
      <c r="P1297" s="20" t="s">
        <v>527</v>
      </c>
      <c r="Q1297" s="20" t="s">
        <v>527</v>
      </c>
      <c r="R1297" s="20"/>
      <c r="S1297" s="20" t="s">
        <v>527</v>
      </c>
      <c r="T1297" s="20">
        <v>156592</v>
      </c>
    </row>
    <row r="1298" spans="2:20" x14ac:dyDescent="0.25">
      <c r="B1298" s="20" t="s">
        <v>98</v>
      </c>
      <c r="C1298" s="20" t="s">
        <v>469</v>
      </c>
      <c r="D1298" s="20" t="s">
        <v>97</v>
      </c>
      <c r="E1298" s="3">
        <v>624</v>
      </c>
      <c r="P1298" s="20" t="s">
        <v>527</v>
      </c>
      <c r="Q1298" s="20" t="s">
        <v>527</v>
      </c>
      <c r="R1298" s="20"/>
      <c r="S1298" s="20" t="s">
        <v>527</v>
      </c>
      <c r="T1298" s="20">
        <v>156592</v>
      </c>
    </row>
    <row r="1299" spans="2:20" x14ac:dyDescent="0.25">
      <c r="B1299" s="20" t="s">
        <v>98</v>
      </c>
      <c r="C1299" s="20" t="s">
        <v>468</v>
      </c>
      <c r="D1299" s="20" t="s">
        <v>97</v>
      </c>
      <c r="E1299" s="20">
        <v>624.1</v>
      </c>
      <c r="P1299" s="20" t="s">
        <v>527</v>
      </c>
      <c r="Q1299" s="20" t="s">
        <v>527</v>
      </c>
      <c r="R1299" s="20"/>
      <c r="S1299" s="20" t="s">
        <v>527</v>
      </c>
      <c r="T1299" s="20">
        <v>156592</v>
      </c>
    </row>
    <row r="1300" spans="2:20" x14ac:dyDescent="0.25">
      <c r="B1300" s="20" t="s">
        <v>98</v>
      </c>
      <c r="C1300" s="20" t="s">
        <v>469</v>
      </c>
      <c r="D1300" s="20" t="s">
        <v>97</v>
      </c>
      <c r="E1300" s="20">
        <v>624.1</v>
      </c>
      <c r="P1300" s="20" t="s">
        <v>527</v>
      </c>
      <c r="Q1300" s="20" t="s">
        <v>527</v>
      </c>
      <c r="R1300" s="20"/>
      <c r="S1300" s="20" t="s">
        <v>527</v>
      </c>
      <c r="T1300" s="20">
        <v>156592</v>
      </c>
    </row>
    <row r="1301" spans="2:20" x14ac:dyDescent="0.25">
      <c r="B1301" s="20" t="s">
        <v>98</v>
      </c>
      <c r="C1301" s="20" t="s">
        <v>468</v>
      </c>
      <c r="D1301" s="20" t="s">
        <v>97</v>
      </c>
      <c r="E1301" s="20" t="s">
        <v>401</v>
      </c>
      <c r="P1301" s="20" t="s">
        <v>527</v>
      </c>
      <c r="Q1301" s="20" t="s">
        <v>527</v>
      </c>
      <c r="R1301" s="20"/>
      <c r="S1301" s="20" t="s">
        <v>527</v>
      </c>
      <c r="T1301" s="20">
        <v>156592</v>
      </c>
    </row>
    <row r="1302" spans="2:20" x14ac:dyDescent="0.25">
      <c r="B1302" s="3" t="s">
        <v>98</v>
      </c>
      <c r="C1302" s="10" t="s">
        <v>469</v>
      </c>
      <c r="D1302" s="3" t="s">
        <v>97</v>
      </c>
      <c r="E1302" s="3" t="s">
        <v>401</v>
      </c>
      <c r="F1302" s="3"/>
      <c r="P1302" s="20" t="s">
        <v>527</v>
      </c>
      <c r="Q1302" s="20" t="s">
        <v>527</v>
      </c>
      <c r="R1302" s="20"/>
      <c r="S1302" s="20" t="s">
        <v>527</v>
      </c>
      <c r="T1302" s="3">
        <v>156592</v>
      </c>
    </row>
    <row r="1303" spans="2:20" x14ac:dyDescent="0.25">
      <c r="B1303" s="20" t="s">
        <v>98</v>
      </c>
      <c r="C1303" s="20" t="s">
        <v>468</v>
      </c>
      <c r="D1303" s="20" t="s">
        <v>97</v>
      </c>
      <c r="E1303" s="3" t="s">
        <v>643</v>
      </c>
      <c r="P1303" s="20" t="s">
        <v>527</v>
      </c>
      <c r="Q1303" s="20" t="s">
        <v>527</v>
      </c>
      <c r="S1303" s="20" t="s">
        <v>527</v>
      </c>
      <c r="T1303" s="20">
        <v>156592</v>
      </c>
    </row>
    <row r="1304" spans="2:20" x14ac:dyDescent="0.25">
      <c r="B1304" s="20" t="s">
        <v>98</v>
      </c>
      <c r="C1304" s="10" t="s">
        <v>469</v>
      </c>
      <c r="D1304" s="20" t="s">
        <v>97</v>
      </c>
      <c r="E1304" s="3" t="s">
        <v>643</v>
      </c>
      <c r="P1304" s="20" t="s">
        <v>527</v>
      </c>
      <c r="Q1304" s="20" t="s">
        <v>527</v>
      </c>
      <c r="S1304" s="20" t="s">
        <v>527</v>
      </c>
      <c r="T1304" s="20">
        <v>156592</v>
      </c>
    </row>
    <row r="1305" spans="2:20" x14ac:dyDescent="0.25">
      <c r="B1305" s="20" t="s">
        <v>98</v>
      </c>
      <c r="C1305" s="20" t="s">
        <v>468</v>
      </c>
      <c r="D1305" s="20" t="s">
        <v>97</v>
      </c>
      <c r="E1305" s="20" t="s">
        <v>957</v>
      </c>
      <c r="P1305" s="20" t="s">
        <v>527</v>
      </c>
      <c r="Q1305" s="20" t="s">
        <v>527</v>
      </c>
      <c r="R1305" s="20"/>
      <c r="S1305" s="20" t="s">
        <v>527</v>
      </c>
      <c r="T1305" s="20">
        <v>156592</v>
      </c>
    </row>
    <row r="1306" spans="2:20" x14ac:dyDescent="0.25">
      <c r="B1306" s="3" t="s">
        <v>98</v>
      </c>
      <c r="C1306" s="10" t="s">
        <v>469</v>
      </c>
      <c r="D1306" s="3" t="s">
        <v>97</v>
      </c>
      <c r="E1306" s="20" t="s">
        <v>957</v>
      </c>
      <c r="F1306" s="3"/>
      <c r="P1306" s="20" t="s">
        <v>527</v>
      </c>
      <c r="Q1306" s="20" t="s">
        <v>527</v>
      </c>
      <c r="R1306" s="20"/>
      <c r="S1306" s="20" t="s">
        <v>527</v>
      </c>
      <c r="T1306" s="3">
        <v>156592</v>
      </c>
    </row>
    <row r="1307" spans="2:20" x14ac:dyDescent="0.25">
      <c r="B1307" s="20" t="s">
        <v>98</v>
      </c>
      <c r="C1307" s="20" t="s">
        <v>468</v>
      </c>
      <c r="D1307" s="20" t="s">
        <v>97</v>
      </c>
      <c r="E1307" s="3" t="s">
        <v>958</v>
      </c>
      <c r="P1307" s="20" t="s">
        <v>527</v>
      </c>
      <c r="Q1307" s="20" t="s">
        <v>527</v>
      </c>
      <c r="S1307" s="20" t="s">
        <v>527</v>
      </c>
      <c r="T1307" s="20">
        <v>156592</v>
      </c>
    </row>
    <row r="1308" spans="2:20" x14ac:dyDescent="0.25">
      <c r="B1308" s="20" t="s">
        <v>98</v>
      </c>
      <c r="C1308" s="10" t="s">
        <v>469</v>
      </c>
      <c r="D1308" s="20" t="s">
        <v>97</v>
      </c>
      <c r="E1308" s="3" t="s">
        <v>958</v>
      </c>
      <c r="P1308" s="20" t="s">
        <v>527</v>
      </c>
      <c r="Q1308" s="20" t="s">
        <v>527</v>
      </c>
      <c r="S1308" s="20" t="s">
        <v>527</v>
      </c>
      <c r="T1308" s="20">
        <v>156592</v>
      </c>
    </row>
    <row r="1309" spans="2:20" x14ac:dyDescent="0.25">
      <c r="B1309" s="20" t="s">
        <v>98</v>
      </c>
      <c r="C1309" s="20" t="s">
        <v>470</v>
      </c>
      <c r="D1309" s="20" t="s">
        <v>97</v>
      </c>
      <c r="E1309" s="20" t="s">
        <v>74</v>
      </c>
      <c r="P1309" s="20" t="s">
        <v>527</v>
      </c>
      <c r="Q1309" s="20" t="s">
        <v>527</v>
      </c>
      <c r="R1309" s="20"/>
      <c r="S1309" s="20" t="s">
        <v>527</v>
      </c>
      <c r="T1309" s="20">
        <v>156592</v>
      </c>
    </row>
    <row r="1310" spans="2:20" x14ac:dyDescent="0.25">
      <c r="B1310" s="20" t="s">
        <v>98</v>
      </c>
      <c r="C1310" s="20" t="s">
        <v>470</v>
      </c>
      <c r="D1310" s="20" t="s">
        <v>97</v>
      </c>
      <c r="E1310" s="20" t="s">
        <v>143</v>
      </c>
      <c r="P1310" s="20" t="s">
        <v>527</v>
      </c>
      <c r="Q1310" s="20" t="s">
        <v>527</v>
      </c>
      <c r="R1310" s="20"/>
      <c r="S1310" s="20" t="s">
        <v>527</v>
      </c>
      <c r="T1310" s="20">
        <v>156592</v>
      </c>
    </row>
    <row r="1311" spans="2:20" x14ac:dyDescent="0.25">
      <c r="B1311" s="20" t="s">
        <v>98</v>
      </c>
      <c r="C1311" s="20" t="s">
        <v>470</v>
      </c>
      <c r="D1311" s="20" t="s">
        <v>97</v>
      </c>
      <c r="E1311" s="20" t="s">
        <v>203</v>
      </c>
      <c r="P1311" s="20" t="s">
        <v>527</v>
      </c>
      <c r="Q1311" s="20" t="s">
        <v>527</v>
      </c>
      <c r="R1311" s="20"/>
      <c r="S1311" s="20" t="s">
        <v>527</v>
      </c>
      <c r="T1311" s="20">
        <v>156592</v>
      </c>
    </row>
    <row r="1312" spans="2:20" x14ac:dyDescent="0.25">
      <c r="B1312" s="20" t="s">
        <v>98</v>
      </c>
      <c r="C1312" s="20" t="s">
        <v>470</v>
      </c>
      <c r="D1312" s="20" t="s">
        <v>97</v>
      </c>
      <c r="E1312" s="20" t="s">
        <v>204</v>
      </c>
      <c r="P1312" s="20" t="s">
        <v>527</v>
      </c>
      <c r="Q1312" s="20" t="s">
        <v>527</v>
      </c>
      <c r="R1312" s="20"/>
      <c r="S1312" s="20" t="s">
        <v>527</v>
      </c>
      <c r="T1312" s="20">
        <v>156592</v>
      </c>
    </row>
    <row r="1313" spans="2:20" x14ac:dyDescent="0.25">
      <c r="B1313" s="3" t="s">
        <v>167</v>
      </c>
      <c r="C1313" s="10" t="s">
        <v>468</v>
      </c>
      <c r="D1313" s="3" t="s">
        <v>166</v>
      </c>
      <c r="E1313" s="3">
        <v>524.20000000000005</v>
      </c>
      <c r="F1313" s="3"/>
      <c r="P1313" s="20" t="s">
        <v>528</v>
      </c>
      <c r="Q1313" s="20" t="s">
        <v>528</v>
      </c>
      <c r="R1313" s="20"/>
      <c r="S1313" s="20" t="s">
        <v>528</v>
      </c>
      <c r="T1313" s="3">
        <v>156605</v>
      </c>
    </row>
    <row r="1314" spans="2:20" x14ac:dyDescent="0.25">
      <c r="B1314" s="20" t="s">
        <v>167</v>
      </c>
      <c r="C1314" s="20" t="s">
        <v>469</v>
      </c>
      <c r="D1314" s="20" t="s">
        <v>166</v>
      </c>
      <c r="E1314" s="20">
        <v>524.20000000000005</v>
      </c>
      <c r="P1314" s="20" t="s">
        <v>528</v>
      </c>
      <c r="Q1314" s="20" t="s">
        <v>528</v>
      </c>
      <c r="R1314" s="20"/>
      <c r="S1314" s="20" t="s">
        <v>528</v>
      </c>
      <c r="T1314" s="20">
        <v>156605</v>
      </c>
    </row>
    <row r="1315" spans="2:20" x14ac:dyDescent="0.25">
      <c r="B1315" s="3" t="s">
        <v>167</v>
      </c>
      <c r="C1315" s="10" t="s">
        <v>468</v>
      </c>
      <c r="D1315" s="3" t="s">
        <v>166</v>
      </c>
      <c r="E1315" s="3">
        <v>624</v>
      </c>
      <c r="F1315" s="3"/>
      <c r="P1315" s="20" t="s">
        <v>528</v>
      </c>
      <c r="Q1315" s="20" t="s">
        <v>528</v>
      </c>
      <c r="R1315" s="20"/>
      <c r="S1315" s="20" t="s">
        <v>528</v>
      </c>
      <c r="T1315" s="3">
        <v>156605</v>
      </c>
    </row>
    <row r="1316" spans="2:20" x14ac:dyDescent="0.25">
      <c r="B1316" s="3" t="s">
        <v>167</v>
      </c>
      <c r="C1316" s="10" t="s">
        <v>469</v>
      </c>
      <c r="D1316" s="3" t="s">
        <v>166</v>
      </c>
      <c r="E1316" s="3">
        <v>624</v>
      </c>
      <c r="F1316" s="3"/>
      <c r="P1316" s="20" t="s">
        <v>528</v>
      </c>
      <c r="Q1316" s="20" t="s">
        <v>528</v>
      </c>
      <c r="R1316" s="20"/>
      <c r="S1316" s="20" t="s">
        <v>528</v>
      </c>
      <c r="T1316" s="3">
        <v>156605</v>
      </c>
    </row>
    <row r="1317" spans="2:20" x14ac:dyDescent="0.25">
      <c r="B1317" s="3" t="s">
        <v>167</v>
      </c>
      <c r="C1317" s="10" t="s">
        <v>468</v>
      </c>
      <c r="D1317" s="3" t="s">
        <v>166</v>
      </c>
      <c r="E1317" s="3">
        <v>624.1</v>
      </c>
      <c r="F1317" s="3"/>
      <c r="P1317" s="20" t="s">
        <v>528</v>
      </c>
      <c r="Q1317" s="20" t="s">
        <v>528</v>
      </c>
      <c r="R1317" s="20"/>
      <c r="S1317" s="20" t="s">
        <v>528</v>
      </c>
      <c r="T1317" s="3">
        <v>156605</v>
      </c>
    </row>
    <row r="1318" spans="2:20" x14ac:dyDescent="0.25">
      <c r="B1318" s="3" t="s">
        <v>167</v>
      </c>
      <c r="C1318" s="10" t="s">
        <v>469</v>
      </c>
      <c r="D1318" s="3" t="s">
        <v>166</v>
      </c>
      <c r="E1318" s="3">
        <v>624.1</v>
      </c>
      <c r="F1318" s="3"/>
      <c r="P1318" s="20" t="s">
        <v>528</v>
      </c>
      <c r="Q1318" s="20" t="s">
        <v>528</v>
      </c>
      <c r="R1318" s="20"/>
      <c r="S1318" s="20" t="s">
        <v>528</v>
      </c>
      <c r="T1318" s="3">
        <v>156605</v>
      </c>
    </row>
    <row r="1319" spans="2:20" x14ac:dyDescent="0.25">
      <c r="B1319" s="3" t="s">
        <v>167</v>
      </c>
      <c r="C1319" s="10" t="s">
        <v>468</v>
      </c>
      <c r="D1319" s="3" t="s">
        <v>166</v>
      </c>
      <c r="E1319" s="3" t="s">
        <v>401</v>
      </c>
      <c r="F1319" s="3"/>
      <c r="P1319" s="20" t="s">
        <v>528</v>
      </c>
      <c r="Q1319" s="20" t="s">
        <v>528</v>
      </c>
      <c r="R1319" s="20"/>
      <c r="S1319" s="20" t="s">
        <v>528</v>
      </c>
      <c r="T1319" s="3">
        <v>156605</v>
      </c>
    </row>
    <row r="1320" spans="2:20" x14ac:dyDescent="0.25">
      <c r="B1320" s="20" t="s">
        <v>167</v>
      </c>
      <c r="C1320" s="20" t="s">
        <v>469</v>
      </c>
      <c r="D1320" s="20" t="s">
        <v>166</v>
      </c>
      <c r="E1320" s="20" t="s">
        <v>401</v>
      </c>
      <c r="P1320" s="20" t="s">
        <v>528</v>
      </c>
      <c r="Q1320" s="20" t="s">
        <v>528</v>
      </c>
      <c r="R1320" s="20"/>
      <c r="S1320" s="20" t="s">
        <v>528</v>
      </c>
      <c r="T1320" s="20">
        <v>156605</v>
      </c>
    </row>
    <row r="1321" spans="2:20" x14ac:dyDescent="0.25">
      <c r="B1321" s="3" t="s">
        <v>167</v>
      </c>
      <c r="C1321" s="10" t="s">
        <v>468</v>
      </c>
      <c r="D1321" s="3" t="s">
        <v>166</v>
      </c>
      <c r="E1321" s="20" t="s">
        <v>643</v>
      </c>
      <c r="F1321" s="3"/>
      <c r="P1321" s="20" t="s">
        <v>528</v>
      </c>
      <c r="Q1321" s="20" t="s">
        <v>528</v>
      </c>
      <c r="R1321" s="20"/>
      <c r="S1321" s="20" t="s">
        <v>528</v>
      </c>
      <c r="T1321" s="3">
        <v>156605</v>
      </c>
    </row>
    <row r="1322" spans="2:20" x14ac:dyDescent="0.25">
      <c r="B1322" s="20" t="s">
        <v>167</v>
      </c>
      <c r="C1322" s="20" t="s">
        <v>469</v>
      </c>
      <c r="D1322" s="20" t="s">
        <v>166</v>
      </c>
      <c r="E1322" s="20" t="s">
        <v>643</v>
      </c>
      <c r="P1322" s="20" t="s">
        <v>528</v>
      </c>
      <c r="Q1322" s="20" t="s">
        <v>528</v>
      </c>
      <c r="R1322" s="20"/>
      <c r="S1322" s="20" t="s">
        <v>528</v>
      </c>
      <c r="T1322" s="20">
        <v>156605</v>
      </c>
    </row>
    <row r="1323" spans="2:20" x14ac:dyDescent="0.25">
      <c r="B1323" s="3" t="s">
        <v>167</v>
      </c>
      <c r="C1323" s="10" t="s">
        <v>468</v>
      </c>
      <c r="D1323" s="3" t="s">
        <v>166</v>
      </c>
      <c r="E1323" s="20" t="s">
        <v>957</v>
      </c>
      <c r="F1323" s="3"/>
      <c r="P1323" s="20" t="s">
        <v>528</v>
      </c>
      <c r="Q1323" s="20" t="s">
        <v>528</v>
      </c>
      <c r="R1323" s="20"/>
      <c r="S1323" s="20" t="s">
        <v>528</v>
      </c>
      <c r="T1323" s="3">
        <v>156605</v>
      </c>
    </row>
    <row r="1324" spans="2:20" x14ac:dyDescent="0.25">
      <c r="B1324" s="20" t="s">
        <v>167</v>
      </c>
      <c r="C1324" s="20" t="s">
        <v>469</v>
      </c>
      <c r="D1324" s="20" t="s">
        <v>166</v>
      </c>
      <c r="E1324" s="20" t="s">
        <v>957</v>
      </c>
      <c r="P1324" s="20" t="s">
        <v>528</v>
      </c>
      <c r="Q1324" s="20" t="s">
        <v>528</v>
      </c>
      <c r="R1324" s="20"/>
      <c r="S1324" s="20" t="s">
        <v>528</v>
      </c>
      <c r="T1324" s="20">
        <v>156605</v>
      </c>
    </row>
    <row r="1325" spans="2:20" x14ac:dyDescent="0.25">
      <c r="B1325" s="3" t="s">
        <v>167</v>
      </c>
      <c r="C1325" s="10" t="s">
        <v>468</v>
      </c>
      <c r="D1325" s="3" t="s">
        <v>166</v>
      </c>
      <c r="E1325" s="20" t="s">
        <v>958</v>
      </c>
      <c r="F1325" s="3"/>
      <c r="P1325" s="20" t="s">
        <v>528</v>
      </c>
      <c r="Q1325" s="20" t="s">
        <v>528</v>
      </c>
      <c r="R1325" s="20"/>
      <c r="S1325" s="20" t="s">
        <v>528</v>
      </c>
      <c r="T1325" s="3">
        <v>156605</v>
      </c>
    </row>
    <row r="1326" spans="2:20" x14ac:dyDescent="0.25">
      <c r="B1326" s="20" t="s">
        <v>167</v>
      </c>
      <c r="C1326" s="20" t="s">
        <v>469</v>
      </c>
      <c r="D1326" s="20" t="s">
        <v>166</v>
      </c>
      <c r="E1326" s="20" t="s">
        <v>958</v>
      </c>
      <c r="P1326" s="20" t="s">
        <v>528</v>
      </c>
      <c r="Q1326" s="20" t="s">
        <v>528</v>
      </c>
      <c r="R1326" s="20"/>
      <c r="S1326" s="20" t="s">
        <v>528</v>
      </c>
      <c r="T1326" s="20">
        <v>156605</v>
      </c>
    </row>
    <row r="1327" spans="2:20" x14ac:dyDescent="0.25">
      <c r="B1327" s="20" t="s">
        <v>167</v>
      </c>
      <c r="C1327" s="20" t="s">
        <v>470</v>
      </c>
      <c r="D1327" s="20" t="s">
        <v>166</v>
      </c>
      <c r="E1327" s="20" t="s">
        <v>143</v>
      </c>
      <c r="P1327" s="20" t="s">
        <v>528</v>
      </c>
      <c r="Q1327" s="20" t="s">
        <v>528</v>
      </c>
      <c r="R1327" s="20"/>
      <c r="S1327" s="20" t="s">
        <v>528</v>
      </c>
      <c r="T1327" s="20">
        <v>156605</v>
      </c>
    </row>
    <row r="1328" spans="2:20" x14ac:dyDescent="0.25">
      <c r="B1328" s="20" t="s">
        <v>167</v>
      </c>
      <c r="C1328" s="20" t="s">
        <v>470</v>
      </c>
      <c r="D1328" s="20" t="s">
        <v>166</v>
      </c>
      <c r="E1328" s="20" t="s">
        <v>203</v>
      </c>
      <c r="P1328" s="20" t="s">
        <v>528</v>
      </c>
      <c r="Q1328" s="20" t="s">
        <v>528</v>
      </c>
      <c r="R1328" s="20"/>
      <c r="S1328" s="20" t="s">
        <v>528</v>
      </c>
      <c r="T1328" s="20">
        <v>156605</v>
      </c>
    </row>
    <row r="1329" spans="2:20" x14ac:dyDescent="0.25">
      <c r="B1329" s="20" t="s">
        <v>355</v>
      </c>
      <c r="C1329" s="20" t="s">
        <v>468</v>
      </c>
      <c r="D1329" s="20" t="s">
        <v>354</v>
      </c>
      <c r="E1329" s="20">
        <v>625.1</v>
      </c>
      <c r="P1329" s="20" t="s">
        <v>565</v>
      </c>
      <c r="Q1329" s="20" t="s">
        <v>565</v>
      </c>
      <c r="R1329" s="20"/>
      <c r="S1329" s="20" t="s">
        <v>565</v>
      </c>
      <c r="T1329" s="20">
        <v>120832</v>
      </c>
    </row>
    <row r="1330" spans="2:20" x14ac:dyDescent="0.25">
      <c r="B1330" s="20" t="s">
        <v>355</v>
      </c>
      <c r="C1330" s="20" t="s">
        <v>469</v>
      </c>
      <c r="D1330" s="20" t="s">
        <v>354</v>
      </c>
      <c r="E1330" s="20">
        <v>625.1</v>
      </c>
      <c r="P1330" s="20" t="s">
        <v>565</v>
      </c>
      <c r="Q1330" s="20" t="s">
        <v>565</v>
      </c>
      <c r="R1330" s="20"/>
      <c r="S1330" s="20" t="s">
        <v>565</v>
      </c>
      <c r="T1330" s="20">
        <v>120832</v>
      </c>
    </row>
    <row r="1331" spans="2:20" x14ac:dyDescent="0.25">
      <c r="B1331" s="20" t="s">
        <v>355</v>
      </c>
      <c r="C1331" s="20" t="s">
        <v>468</v>
      </c>
      <c r="D1331" s="20" t="s">
        <v>354</v>
      </c>
      <c r="E1331" s="20" t="s">
        <v>1160</v>
      </c>
      <c r="P1331" s="20" t="s">
        <v>565</v>
      </c>
      <c r="Q1331" s="20" t="s">
        <v>565</v>
      </c>
      <c r="R1331" s="20"/>
      <c r="S1331" s="20" t="s">
        <v>565</v>
      </c>
      <c r="T1331" s="20">
        <v>120832</v>
      </c>
    </row>
    <row r="1332" spans="2:20" x14ac:dyDescent="0.25">
      <c r="B1332" s="20" t="s">
        <v>355</v>
      </c>
      <c r="C1332" s="20" t="s">
        <v>469</v>
      </c>
      <c r="D1332" s="20" t="s">
        <v>354</v>
      </c>
      <c r="E1332" s="20" t="s">
        <v>1160</v>
      </c>
      <c r="P1332" s="20" t="s">
        <v>565</v>
      </c>
      <c r="Q1332" s="20" t="s">
        <v>565</v>
      </c>
      <c r="R1332" s="20"/>
      <c r="S1332" s="20" t="s">
        <v>565</v>
      </c>
      <c r="T1332" s="20">
        <v>120832</v>
      </c>
    </row>
    <row r="1333" spans="2:20" x14ac:dyDescent="0.25">
      <c r="B1333" s="20" t="s">
        <v>355</v>
      </c>
      <c r="C1333" s="20" t="s">
        <v>468</v>
      </c>
      <c r="D1333" s="20" t="s">
        <v>354</v>
      </c>
      <c r="E1333" s="20" t="s">
        <v>422</v>
      </c>
      <c r="P1333" s="20" t="s">
        <v>565</v>
      </c>
      <c r="Q1333" s="20" t="s">
        <v>565</v>
      </c>
      <c r="R1333" s="20"/>
      <c r="S1333" s="20" t="s">
        <v>565</v>
      </c>
      <c r="T1333" s="20">
        <v>120832</v>
      </c>
    </row>
    <row r="1334" spans="2:20" x14ac:dyDescent="0.25">
      <c r="B1334" s="20" t="s">
        <v>355</v>
      </c>
      <c r="C1334" s="20" t="s">
        <v>469</v>
      </c>
      <c r="D1334" s="20" t="s">
        <v>354</v>
      </c>
      <c r="E1334" s="20" t="s">
        <v>422</v>
      </c>
      <c r="P1334" s="20" t="s">
        <v>565</v>
      </c>
      <c r="Q1334" s="20" t="s">
        <v>565</v>
      </c>
      <c r="R1334" s="20"/>
      <c r="S1334" s="20" t="s">
        <v>565</v>
      </c>
      <c r="T1334" s="20">
        <v>120832</v>
      </c>
    </row>
    <row r="1335" spans="2:20" x14ac:dyDescent="0.25">
      <c r="B1335" s="20" t="s">
        <v>355</v>
      </c>
      <c r="C1335" s="20" t="s">
        <v>468</v>
      </c>
      <c r="D1335" s="20" t="s">
        <v>354</v>
      </c>
      <c r="E1335" s="20" t="s">
        <v>423</v>
      </c>
      <c r="P1335" s="20" t="s">
        <v>565</v>
      </c>
      <c r="Q1335" s="20" t="s">
        <v>565</v>
      </c>
      <c r="R1335" s="20"/>
      <c r="S1335" s="20" t="s">
        <v>565</v>
      </c>
      <c r="T1335" s="20">
        <v>120832</v>
      </c>
    </row>
    <row r="1336" spans="2:20" x14ac:dyDescent="0.25">
      <c r="B1336" s="20" t="s">
        <v>355</v>
      </c>
      <c r="C1336" s="20" t="s">
        <v>469</v>
      </c>
      <c r="D1336" s="20" t="s">
        <v>354</v>
      </c>
      <c r="E1336" s="20" t="s">
        <v>423</v>
      </c>
      <c r="P1336" s="20" t="s">
        <v>565</v>
      </c>
      <c r="Q1336" s="20" t="s">
        <v>565</v>
      </c>
      <c r="R1336" s="20"/>
      <c r="S1336" s="20" t="s">
        <v>565</v>
      </c>
      <c r="T1336" s="20">
        <v>120832</v>
      </c>
    </row>
    <row r="1337" spans="2:20" x14ac:dyDescent="0.25">
      <c r="B1337" s="3" t="s">
        <v>355</v>
      </c>
      <c r="C1337" s="10" t="s">
        <v>468</v>
      </c>
      <c r="D1337" s="3" t="s">
        <v>354</v>
      </c>
      <c r="E1337" s="20" t="s">
        <v>959</v>
      </c>
      <c r="F1337" s="3"/>
      <c r="P1337" s="20" t="s">
        <v>565</v>
      </c>
      <c r="Q1337" s="20" t="s">
        <v>565</v>
      </c>
      <c r="R1337" s="20"/>
      <c r="S1337" s="20" t="s">
        <v>565</v>
      </c>
      <c r="T1337" s="3">
        <v>120832</v>
      </c>
    </row>
    <row r="1338" spans="2:20" x14ac:dyDescent="0.25">
      <c r="B1338" s="20" t="s">
        <v>355</v>
      </c>
      <c r="C1338" s="20" t="s">
        <v>469</v>
      </c>
      <c r="D1338" s="20" t="s">
        <v>354</v>
      </c>
      <c r="E1338" s="20" t="s">
        <v>959</v>
      </c>
      <c r="P1338" s="20" t="s">
        <v>565</v>
      </c>
      <c r="Q1338" s="20" t="s">
        <v>565</v>
      </c>
      <c r="R1338" s="20"/>
      <c r="S1338" s="20" t="s">
        <v>565</v>
      </c>
      <c r="T1338" s="20">
        <v>120832</v>
      </c>
    </row>
    <row r="1339" spans="2:20" x14ac:dyDescent="0.25">
      <c r="B1339" s="20" t="s">
        <v>355</v>
      </c>
      <c r="C1339" s="20" t="s">
        <v>468</v>
      </c>
      <c r="D1339" s="20" t="s">
        <v>354</v>
      </c>
      <c r="E1339" s="3" t="s">
        <v>960</v>
      </c>
      <c r="P1339" s="20" t="s">
        <v>565</v>
      </c>
      <c r="Q1339" s="20" t="s">
        <v>565</v>
      </c>
      <c r="R1339" s="20"/>
      <c r="S1339" s="20" t="s">
        <v>565</v>
      </c>
      <c r="T1339" s="20">
        <v>120832</v>
      </c>
    </row>
    <row r="1340" spans="2:20" x14ac:dyDescent="0.25">
      <c r="B1340" s="3" t="s">
        <v>355</v>
      </c>
      <c r="C1340" s="10" t="s">
        <v>469</v>
      </c>
      <c r="D1340" s="3" t="s">
        <v>354</v>
      </c>
      <c r="E1340" s="3" t="s">
        <v>960</v>
      </c>
      <c r="F1340" s="3"/>
      <c r="P1340" s="20" t="s">
        <v>565</v>
      </c>
      <c r="Q1340" s="20" t="s">
        <v>565</v>
      </c>
      <c r="R1340" s="20"/>
      <c r="S1340" s="20" t="s">
        <v>565</v>
      </c>
      <c r="T1340" s="3">
        <v>120832</v>
      </c>
    </row>
    <row r="1341" spans="2:20" x14ac:dyDescent="0.25">
      <c r="B1341" s="3" t="s">
        <v>332</v>
      </c>
      <c r="C1341" s="10" t="s">
        <v>468</v>
      </c>
      <c r="D1341" s="3" t="s">
        <v>482</v>
      </c>
      <c r="E1341" s="3">
        <v>615</v>
      </c>
      <c r="F1341" s="3"/>
      <c r="P1341" s="3" t="s">
        <v>566</v>
      </c>
      <c r="Q1341" s="3" t="s">
        <v>708</v>
      </c>
      <c r="R1341" s="3" t="s">
        <v>1491</v>
      </c>
      <c r="T1341" s="3">
        <v>94757</v>
      </c>
    </row>
    <row r="1342" spans="2:20" x14ac:dyDescent="0.25">
      <c r="B1342" s="3" t="s">
        <v>332</v>
      </c>
      <c r="C1342" s="10" t="s">
        <v>469</v>
      </c>
      <c r="D1342" s="3" t="s">
        <v>482</v>
      </c>
      <c r="E1342" s="3">
        <v>615</v>
      </c>
      <c r="F1342" s="3"/>
      <c r="P1342" s="3" t="s">
        <v>566</v>
      </c>
      <c r="Q1342" s="3" t="s">
        <v>708</v>
      </c>
      <c r="R1342" s="3" t="s">
        <v>1491</v>
      </c>
      <c r="T1342" s="3">
        <v>94757</v>
      </c>
    </row>
    <row r="1343" spans="2:20" x14ac:dyDescent="0.25">
      <c r="B1343" s="3" t="s">
        <v>332</v>
      </c>
      <c r="C1343" s="10" t="s">
        <v>468</v>
      </c>
      <c r="D1343" s="3" t="s">
        <v>482</v>
      </c>
      <c r="E1343" s="3" t="s">
        <v>395</v>
      </c>
      <c r="F1343" s="3"/>
      <c r="P1343" s="3" t="s">
        <v>566</v>
      </c>
      <c r="Q1343" s="3" t="s">
        <v>708</v>
      </c>
      <c r="R1343" s="3" t="s">
        <v>1491</v>
      </c>
      <c r="T1343" s="3">
        <v>94757</v>
      </c>
    </row>
    <row r="1344" spans="2:20" x14ac:dyDescent="0.25">
      <c r="B1344" s="3" t="s">
        <v>332</v>
      </c>
      <c r="C1344" s="10" t="s">
        <v>469</v>
      </c>
      <c r="D1344" s="3" t="s">
        <v>482</v>
      </c>
      <c r="E1344" s="3" t="s">
        <v>395</v>
      </c>
      <c r="F1344" s="3"/>
      <c r="P1344" s="3" t="s">
        <v>566</v>
      </c>
      <c r="Q1344" s="3" t="s">
        <v>708</v>
      </c>
      <c r="R1344" s="3" t="s">
        <v>1491</v>
      </c>
      <c r="T1344" s="3">
        <v>94757</v>
      </c>
    </row>
    <row r="1345" spans="2:20" x14ac:dyDescent="0.25">
      <c r="B1345" s="3" t="s">
        <v>100</v>
      </c>
      <c r="C1345" s="10" t="s">
        <v>468</v>
      </c>
      <c r="D1345" s="3" t="s">
        <v>99</v>
      </c>
      <c r="E1345" s="3">
        <v>524.20000000000005</v>
      </c>
      <c r="F1345" s="3"/>
      <c r="P1345" s="20" t="s">
        <v>529</v>
      </c>
      <c r="Q1345" s="20" t="s">
        <v>529</v>
      </c>
      <c r="R1345" s="20"/>
      <c r="S1345" s="20" t="s">
        <v>529</v>
      </c>
      <c r="T1345" s="3">
        <v>78875</v>
      </c>
    </row>
    <row r="1346" spans="2:20" x14ac:dyDescent="0.25">
      <c r="B1346" s="20" t="s">
        <v>100</v>
      </c>
      <c r="C1346" s="20" t="s">
        <v>469</v>
      </c>
      <c r="D1346" s="20" t="s">
        <v>99</v>
      </c>
      <c r="E1346" s="20">
        <v>524.20000000000005</v>
      </c>
      <c r="P1346" s="20" t="s">
        <v>529</v>
      </c>
      <c r="Q1346" s="20" t="s">
        <v>529</v>
      </c>
      <c r="R1346" s="20"/>
      <c r="S1346" s="20" t="s">
        <v>529</v>
      </c>
      <c r="T1346" s="20">
        <v>78875</v>
      </c>
    </row>
    <row r="1347" spans="2:20" x14ac:dyDescent="0.25">
      <c r="B1347" s="3" t="s">
        <v>100</v>
      </c>
      <c r="C1347" s="10" t="s">
        <v>468</v>
      </c>
      <c r="D1347" s="3" t="s">
        <v>99</v>
      </c>
      <c r="E1347" s="3">
        <v>624</v>
      </c>
      <c r="F1347" s="3"/>
      <c r="P1347" s="20" t="s">
        <v>529</v>
      </c>
      <c r="Q1347" s="20" t="s">
        <v>529</v>
      </c>
      <c r="R1347" s="20"/>
      <c r="S1347" s="20" t="s">
        <v>529</v>
      </c>
      <c r="T1347" s="3">
        <v>78875</v>
      </c>
    </row>
    <row r="1348" spans="2:20" x14ac:dyDescent="0.25">
      <c r="B1348" s="3" t="s">
        <v>100</v>
      </c>
      <c r="C1348" s="10" t="s">
        <v>469</v>
      </c>
      <c r="D1348" s="3" t="s">
        <v>99</v>
      </c>
      <c r="E1348" s="3">
        <v>624</v>
      </c>
      <c r="F1348" s="3"/>
      <c r="P1348" s="20" t="s">
        <v>529</v>
      </c>
      <c r="Q1348" s="20" t="s">
        <v>529</v>
      </c>
      <c r="R1348" s="20"/>
      <c r="S1348" s="20" t="s">
        <v>529</v>
      </c>
      <c r="T1348" s="3">
        <v>78875</v>
      </c>
    </row>
    <row r="1349" spans="2:20" x14ac:dyDescent="0.25">
      <c r="B1349" s="3" t="s">
        <v>100</v>
      </c>
      <c r="C1349" s="10" t="s">
        <v>468</v>
      </c>
      <c r="D1349" s="3" t="s">
        <v>99</v>
      </c>
      <c r="E1349" s="3">
        <v>624.1</v>
      </c>
      <c r="F1349" s="3"/>
      <c r="P1349" s="20" t="s">
        <v>529</v>
      </c>
      <c r="Q1349" s="20" t="s">
        <v>529</v>
      </c>
      <c r="R1349" s="20"/>
      <c r="S1349" s="20" t="s">
        <v>529</v>
      </c>
      <c r="T1349" s="3">
        <v>78875</v>
      </c>
    </row>
    <row r="1350" spans="2:20" x14ac:dyDescent="0.25">
      <c r="B1350" s="3" t="s">
        <v>100</v>
      </c>
      <c r="C1350" s="10" t="s">
        <v>469</v>
      </c>
      <c r="D1350" s="3" t="s">
        <v>99</v>
      </c>
      <c r="E1350" s="3">
        <v>624.1</v>
      </c>
      <c r="F1350" s="3"/>
      <c r="P1350" s="20" t="s">
        <v>529</v>
      </c>
      <c r="Q1350" s="20" t="s">
        <v>529</v>
      </c>
      <c r="R1350" s="20"/>
      <c r="S1350" s="20" t="s">
        <v>529</v>
      </c>
      <c r="T1350" s="3">
        <v>78875</v>
      </c>
    </row>
    <row r="1351" spans="2:20" x14ac:dyDescent="0.25">
      <c r="B1351" s="20" t="s">
        <v>100</v>
      </c>
      <c r="C1351" s="20" t="s">
        <v>468</v>
      </c>
      <c r="D1351" s="20" t="s">
        <v>99</v>
      </c>
      <c r="E1351" s="20" t="s">
        <v>401</v>
      </c>
      <c r="P1351" s="20" t="s">
        <v>529</v>
      </c>
      <c r="Q1351" s="20" t="s">
        <v>529</v>
      </c>
      <c r="R1351" s="20"/>
      <c r="S1351" s="20" t="s">
        <v>529</v>
      </c>
      <c r="T1351" s="20">
        <v>78875</v>
      </c>
    </row>
    <row r="1352" spans="2:20" x14ac:dyDescent="0.25">
      <c r="B1352" s="20" t="s">
        <v>100</v>
      </c>
      <c r="C1352" s="20" t="s">
        <v>469</v>
      </c>
      <c r="D1352" s="20" t="s">
        <v>99</v>
      </c>
      <c r="E1352" s="20" t="s">
        <v>401</v>
      </c>
      <c r="P1352" s="20" t="s">
        <v>529</v>
      </c>
      <c r="Q1352" s="20" t="s">
        <v>529</v>
      </c>
      <c r="R1352" s="20"/>
      <c r="S1352" s="20" t="s">
        <v>529</v>
      </c>
      <c r="T1352" s="20">
        <v>78875</v>
      </c>
    </row>
    <row r="1353" spans="2:20" x14ac:dyDescent="0.25">
      <c r="B1353" s="20" t="s">
        <v>100</v>
      </c>
      <c r="C1353" s="20" t="s">
        <v>468</v>
      </c>
      <c r="D1353" s="20" t="s">
        <v>99</v>
      </c>
      <c r="E1353" s="20" t="s">
        <v>957</v>
      </c>
      <c r="P1353" s="20" t="s">
        <v>529</v>
      </c>
      <c r="Q1353" s="20" t="s">
        <v>529</v>
      </c>
      <c r="R1353" s="20"/>
      <c r="S1353" s="20" t="s">
        <v>529</v>
      </c>
      <c r="T1353" s="20">
        <v>78875</v>
      </c>
    </row>
    <row r="1354" spans="2:20" x14ac:dyDescent="0.25">
      <c r="B1354" s="20" t="s">
        <v>100</v>
      </c>
      <c r="C1354" s="20" t="s">
        <v>469</v>
      </c>
      <c r="D1354" s="20" t="s">
        <v>99</v>
      </c>
      <c r="E1354" s="20" t="s">
        <v>957</v>
      </c>
      <c r="P1354" s="20" t="s">
        <v>529</v>
      </c>
      <c r="Q1354" s="20" t="s">
        <v>529</v>
      </c>
      <c r="R1354" s="20"/>
      <c r="S1354" s="20" t="s">
        <v>529</v>
      </c>
      <c r="T1354" s="20">
        <v>78875</v>
      </c>
    </row>
    <row r="1355" spans="2:20" x14ac:dyDescent="0.25">
      <c r="B1355" s="20" t="s">
        <v>100</v>
      </c>
      <c r="C1355" s="20" t="s">
        <v>470</v>
      </c>
      <c r="D1355" s="20" t="s">
        <v>99</v>
      </c>
      <c r="E1355" s="20" t="s">
        <v>74</v>
      </c>
      <c r="P1355" s="20" t="s">
        <v>529</v>
      </c>
      <c r="Q1355" s="20" t="s">
        <v>529</v>
      </c>
      <c r="R1355" s="20"/>
      <c r="S1355" s="20" t="s">
        <v>529</v>
      </c>
      <c r="T1355" s="20">
        <v>78875</v>
      </c>
    </row>
    <row r="1356" spans="2:20" x14ac:dyDescent="0.25">
      <c r="B1356" s="20" t="s">
        <v>100</v>
      </c>
      <c r="C1356" s="20" t="s">
        <v>470</v>
      </c>
      <c r="D1356" s="20" t="s">
        <v>99</v>
      </c>
      <c r="E1356" s="20" t="s">
        <v>143</v>
      </c>
      <c r="P1356" s="20" t="s">
        <v>529</v>
      </c>
      <c r="Q1356" s="20" t="s">
        <v>529</v>
      </c>
      <c r="R1356" s="20"/>
      <c r="S1356" s="20" t="s">
        <v>529</v>
      </c>
      <c r="T1356" s="20">
        <v>78875</v>
      </c>
    </row>
    <row r="1357" spans="2:20" x14ac:dyDescent="0.25">
      <c r="B1357" s="20" t="s">
        <v>100</v>
      </c>
      <c r="C1357" s="20" t="s">
        <v>470</v>
      </c>
      <c r="D1357" s="20" t="s">
        <v>99</v>
      </c>
      <c r="E1357" s="20" t="s">
        <v>203</v>
      </c>
      <c r="P1357" s="20" t="s">
        <v>529</v>
      </c>
      <c r="Q1357" s="20" t="s">
        <v>529</v>
      </c>
      <c r="R1357" s="20"/>
      <c r="S1357" s="20" t="s">
        <v>529</v>
      </c>
      <c r="T1357" s="20">
        <v>78875</v>
      </c>
    </row>
    <row r="1358" spans="2:20" x14ac:dyDescent="0.25">
      <c r="B1358" s="20" t="s">
        <v>100</v>
      </c>
      <c r="C1358" s="20" t="s">
        <v>470</v>
      </c>
      <c r="D1358" s="20" t="s">
        <v>99</v>
      </c>
      <c r="E1358" s="20" t="s">
        <v>204</v>
      </c>
      <c r="P1358" s="20" t="s">
        <v>529</v>
      </c>
      <c r="Q1358" s="20" t="s">
        <v>529</v>
      </c>
      <c r="R1358" s="20"/>
      <c r="S1358" s="20" t="s">
        <v>529</v>
      </c>
      <c r="T1358" s="20">
        <v>78875</v>
      </c>
    </row>
    <row r="1359" spans="2:20" x14ac:dyDescent="0.25">
      <c r="B1359" s="3" t="s">
        <v>169</v>
      </c>
      <c r="C1359" s="10" t="s">
        <v>469</v>
      </c>
      <c r="D1359" s="3" t="s">
        <v>168</v>
      </c>
      <c r="E1359" s="3">
        <v>524.20000000000005</v>
      </c>
      <c r="P1359" s="20" t="s">
        <v>567</v>
      </c>
    </row>
    <row r="1360" spans="2:20" x14ac:dyDescent="0.25">
      <c r="B1360" s="3" t="s">
        <v>169</v>
      </c>
      <c r="C1360" s="10" t="s">
        <v>469</v>
      </c>
      <c r="D1360" s="3" t="s">
        <v>168</v>
      </c>
      <c r="E1360" s="3">
        <v>624.1</v>
      </c>
      <c r="P1360" s="20" t="s">
        <v>567</v>
      </c>
    </row>
    <row r="1361" spans="2:20" x14ac:dyDescent="0.25">
      <c r="B1361" s="3" t="s">
        <v>169</v>
      </c>
      <c r="C1361" s="10" t="s">
        <v>468</v>
      </c>
      <c r="D1361" s="3" t="s">
        <v>168</v>
      </c>
      <c r="E1361" s="3" t="s">
        <v>401</v>
      </c>
      <c r="F1361" s="3"/>
      <c r="P1361" s="20" t="s">
        <v>567</v>
      </c>
      <c r="Q1361" s="20" t="s">
        <v>887</v>
      </c>
      <c r="R1361" s="20"/>
      <c r="S1361" s="20"/>
      <c r="T1361" s="3">
        <v>542756</v>
      </c>
    </row>
    <row r="1362" spans="2:20" x14ac:dyDescent="0.25">
      <c r="B1362" s="20" t="s">
        <v>169</v>
      </c>
      <c r="C1362" s="20" t="s">
        <v>469</v>
      </c>
      <c r="D1362" s="20" t="s">
        <v>168</v>
      </c>
      <c r="E1362" s="20" t="s">
        <v>401</v>
      </c>
      <c r="P1362" s="20" t="s">
        <v>567</v>
      </c>
      <c r="Q1362" s="20" t="s">
        <v>887</v>
      </c>
      <c r="R1362" s="20"/>
      <c r="S1362" s="20"/>
      <c r="T1362" s="20">
        <v>542756</v>
      </c>
    </row>
    <row r="1363" spans="2:20" x14ac:dyDescent="0.25">
      <c r="B1363" s="3" t="s">
        <v>169</v>
      </c>
      <c r="C1363" s="10" t="s">
        <v>468</v>
      </c>
      <c r="D1363" s="3" t="s">
        <v>168</v>
      </c>
      <c r="E1363" s="20" t="s">
        <v>957</v>
      </c>
      <c r="F1363" s="3"/>
      <c r="P1363" s="20" t="s">
        <v>567</v>
      </c>
      <c r="Q1363" s="20" t="s">
        <v>887</v>
      </c>
      <c r="R1363" s="20"/>
      <c r="S1363" s="20"/>
      <c r="T1363" s="3">
        <v>542756</v>
      </c>
    </row>
    <row r="1364" spans="2:20" x14ac:dyDescent="0.25">
      <c r="B1364" s="20" t="s">
        <v>169</v>
      </c>
      <c r="C1364" s="20" t="s">
        <v>469</v>
      </c>
      <c r="D1364" s="20" t="s">
        <v>168</v>
      </c>
      <c r="E1364" s="20" t="s">
        <v>957</v>
      </c>
      <c r="P1364" s="20" t="s">
        <v>567</v>
      </c>
      <c r="Q1364" s="20" t="s">
        <v>887</v>
      </c>
      <c r="R1364" s="20"/>
      <c r="S1364" s="20"/>
      <c r="T1364" s="20">
        <v>542756</v>
      </c>
    </row>
    <row r="1365" spans="2:20" x14ac:dyDescent="0.25">
      <c r="B1365" s="20" t="s">
        <v>169</v>
      </c>
      <c r="C1365" s="20" t="s">
        <v>470</v>
      </c>
      <c r="D1365" s="20" t="s">
        <v>168</v>
      </c>
      <c r="E1365" s="20" t="s">
        <v>143</v>
      </c>
      <c r="P1365" s="20" t="s">
        <v>567</v>
      </c>
      <c r="Q1365" s="20" t="s">
        <v>887</v>
      </c>
      <c r="R1365" s="20"/>
      <c r="S1365" s="20"/>
      <c r="T1365" s="20">
        <v>542756</v>
      </c>
    </row>
    <row r="1366" spans="2:20" x14ac:dyDescent="0.25">
      <c r="B1366" s="20" t="s">
        <v>169</v>
      </c>
      <c r="C1366" s="20" t="s">
        <v>470</v>
      </c>
      <c r="D1366" s="20" t="s">
        <v>168</v>
      </c>
      <c r="E1366" s="20" t="s">
        <v>203</v>
      </c>
      <c r="P1366" s="20" t="s">
        <v>567</v>
      </c>
      <c r="Q1366" s="20" t="s">
        <v>887</v>
      </c>
      <c r="R1366" s="20"/>
      <c r="S1366" s="20"/>
      <c r="T1366" s="20">
        <v>542756</v>
      </c>
    </row>
    <row r="1367" spans="2:20" x14ac:dyDescent="0.25">
      <c r="B1367" s="1" t="s">
        <v>102</v>
      </c>
      <c r="C1367" s="1" t="s">
        <v>469</v>
      </c>
      <c r="D1367" s="1" t="s">
        <v>101</v>
      </c>
      <c r="E1367" s="1" t="s">
        <v>1474</v>
      </c>
      <c r="P1367" s="20" t="s">
        <v>568</v>
      </c>
      <c r="Q1367" s="20" t="s">
        <v>568</v>
      </c>
      <c r="S1367" s="3" t="s">
        <v>568</v>
      </c>
      <c r="T1367" s="1">
        <v>10061015</v>
      </c>
    </row>
    <row r="1368" spans="2:20" x14ac:dyDescent="0.25">
      <c r="B1368" s="1" t="s">
        <v>102</v>
      </c>
      <c r="C1368" s="1" t="s">
        <v>469</v>
      </c>
      <c r="D1368" s="1" t="s">
        <v>101</v>
      </c>
      <c r="E1368" s="1" t="s">
        <v>1161</v>
      </c>
      <c r="P1368" s="20" t="s">
        <v>568</v>
      </c>
      <c r="Q1368" s="20" t="s">
        <v>568</v>
      </c>
      <c r="S1368" s="3" t="s">
        <v>568</v>
      </c>
      <c r="T1368" s="1">
        <v>10061015</v>
      </c>
    </row>
    <row r="1369" spans="2:20" x14ac:dyDescent="0.25">
      <c r="B1369" s="1" t="s">
        <v>102</v>
      </c>
      <c r="C1369" s="1" t="s">
        <v>469</v>
      </c>
      <c r="D1369" s="1" t="s">
        <v>101</v>
      </c>
      <c r="E1369" s="1" t="s">
        <v>1299</v>
      </c>
      <c r="P1369" s="20" t="s">
        <v>568</v>
      </c>
      <c r="Q1369" s="20" t="s">
        <v>568</v>
      </c>
      <c r="S1369" s="3" t="s">
        <v>568</v>
      </c>
      <c r="T1369" s="1">
        <v>10061015</v>
      </c>
    </row>
    <row r="1370" spans="2:20" x14ac:dyDescent="0.25">
      <c r="B1370" s="20" t="s">
        <v>102</v>
      </c>
      <c r="C1370" s="20" t="s">
        <v>468</v>
      </c>
      <c r="D1370" s="20" t="s">
        <v>101</v>
      </c>
      <c r="E1370" s="3" t="s">
        <v>401</v>
      </c>
      <c r="P1370" s="20" t="s">
        <v>568</v>
      </c>
      <c r="Q1370" s="20" t="s">
        <v>568</v>
      </c>
      <c r="R1370" s="20"/>
      <c r="S1370" s="3" t="s">
        <v>568</v>
      </c>
      <c r="T1370" s="20">
        <v>10061015</v>
      </c>
    </row>
    <row r="1371" spans="2:20" x14ac:dyDescent="0.25">
      <c r="B1371" s="20" t="s">
        <v>102</v>
      </c>
      <c r="C1371" s="20" t="s">
        <v>469</v>
      </c>
      <c r="D1371" s="20" t="s">
        <v>101</v>
      </c>
      <c r="E1371" s="20" t="s">
        <v>401</v>
      </c>
      <c r="P1371" s="20" t="s">
        <v>568</v>
      </c>
      <c r="Q1371" s="20" t="s">
        <v>568</v>
      </c>
      <c r="R1371" s="20"/>
      <c r="S1371" s="3" t="s">
        <v>568</v>
      </c>
      <c r="T1371" s="20">
        <v>10061015</v>
      </c>
    </row>
    <row r="1372" spans="2:20" x14ac:dyDescent="0.25">
      <c r="B1372" s="20" t="s">
        <v>102</v>
      </c>
      <c r="C1372" s="20" t="s">
        <v>468</v>
      </c>
      <c r="D1372" s="20" t="s">
        <v>101</v>
      </c>
      <c r="E1372" s="20" t="s">
        <v>643</v>
      </c>
      <c r="P1372" s="20" t="s">
        <v>568</v>
      </c>
      <c r="Q1372" s="20" t="s">
        <v>568</v>
      </c>
      <c r="R1372" s="20"/>
      <c r="S1372" s="3" t="s">
        <v>568</v>
      </c>
      <c r="T1372" s="20">
        <v>10061015</v>
      </c>
    </row>
    <row r="1373" spans="2:20" x14ac:dyDescent="0.25">
      <c r="B1373" s="20" t="s">
        <v>102</v>
      </c>
      <c r="C1373" s="20" t="s">
        <v>469</v>
      </c>
      <c r="D1373" s="20" t="s">
        <v>101</v>
      </c>
      <c r="E1373" s="20" t="s">
        <v>643</v>
      </c>
      <c r="P1373" s="20" t="s">
        <v>568</v>
      </c>
      <c r="Q1373" s="20" t="s">
        <v>568</v>
      </c>
      <c r="R1373" s="20"/>
      <c r="S1373" s="3" t="s">
        <v>568</v>
      </c>
      <c r="T1373" s="20">
        <v>10061015</v>
      </c>
    </row>
    <row r="1374" spans="2:20" x14ac:dyDescent="0.25">
      <c r="B1374" s="20" t="s">
        <v>102</v>
      </c>
      <c r="C1374" s="20" t="s">
        <v>468</v>
      </c>
      <c r="D1374" s="20" t="s">
        <v>101</v>
      </c>
      <c r="E1374" s="20" t="s">
        <v>957</v>
      </c>
      <c r="P1374" s="20" t="s">
        <v>568</v>
      </c>
      <c r="Q1374" s="20" t="s">
        <v>568</v>
      </c>
      <c r="R1374" s="20"/>
      <c r="S1374" s="3" t="s">
        <v>568</v>
      </c>
      <c r="T1374" s="20">
        <v>10061015</v>
      </c>
    </row>
    <row r="1375" spans="2:20" x14ac:dyDescent="0.25">
      <c r="B1375" s="20" t="s">
        <v>102</v>
      </c>
      <c r="C1375" s="20" t="s">
        <v>469</v>
      </c>
      <c r="D1375" s="20" t="s">
        <v>101</v>
      </c>
      <c r="E1375" s="20" t="s">
        <v>957</v>
      </c>
      <c r="P1375" s="20" t="s">
        <v>568</v>
      </c>
      <c r="Q1375" s="20" t="s">
        <v>568</v>
      </c>
      <c r="R1375" s="20"/>
      <c r="S1375" s="3" t="s">
        <v>568</v>
      </c>
      <c r="T1375" s="20">
        <v>10061015</v>
      </c>
    </row>
    <row r="1376" spans="2:20" x14ac:dyDescent="0.25">
      <c r="B1376" s="20" t="s">
        <v>102</v>
      </c>
      <c r="C1376" s="20" t="s">
        <v>468</v>
      </c>
      <c r="D1376" s="20" t="s">
        <v>101</v>
      </c>
      <c r="E1376" s="20" t="s">
        <v>958</v>
      </c>
      <c r="P1376" s="20" t="s">
        <v>568</v>
      </c>
      <c r="Q1376" s="20" t="s">
        <v>568</v>
      </c>
      <c r="R1376" s="20"/>
      <c r="S1376" s="3" t="s">
        <v>568</v>
      </c>
      <c r="T1376" s="20">
        <v>10061015</v>
      </c>
    </row>
    <row r="1377" spans="2:20" x14ac:dyDescent="0.25">
      <c r="B1377" s="20" t="s">
        <v>102</v>
      </c>
      <c r="C1377" s="20" t="s">
        <v>469</v>
      </c>
      <c r="D1377" s="20" t="s">
        <v>101</v>
      </c>
      <c r="E1377" s="20" t="s">
        <v>958</v>
      </c>
      <c r="P1377" s="20" t="s">
        <v>568</v>
      </c>
      <c r="Q1377" s="20" t="s">
        <v>568</v>
      </c>
      <c r="R1377" s="20"/>
      <c r="S1377" s="3" t="s">
        <v>568</v>
      </c>
      <c r="T1377" s="20">
        <v>10061015</v>
      </c>
    </row>
    <row r="1378" spans="2:20" x14ac:dyDescent="0.25">
      <c r="B1378" s="20" t="s">
        <v>102</v>
      </c>
      <c r="C1378" s="20" t="s">
        <v>470</v>
      </c>
      <c r="D1378" s="20" t="s">
        <v>101</v>
      </c>
      <c r="E1378" s="20" t="s">
        <v>74</v>
      </c>
      <c r="P1378" s="20" t="s">
        <v>568</v>
      </c>
      <c r="Q1378" s="20" t="s">
        <v>568</v>
      </c>
      <c r="R1378" s="20"/>
      <c r="S1378" s="3" t="s">
        <v>568</v>
      </c>
      <c r="T1378" s="20">
        <v>10061015</v>
      </c>
    </row>
    <row r="1379" spans="2:20" x14ac:dyDescent="0.25">
      <c r="B1379" s="1" t="s">
        <v>102</v>
      </c>
      <c r="C1379" s="1" t="s">
        <v>470</v>
      </c>
      <c r="D1379" s="20" t="s">
        <v>101</v>
      </c>
      <c r="E1379" s="1" t="s">
        <v>143</v>
      </c>
      <c r="P1379" s="20" t="s">
        <v>568</v>
      </c>
      <c r="Q1379" s="20" t="s">
        <v>568</v>
      </c>
      <c r="S1379" s="3" t="s">
        <v>568</v>
      </c>
      <c r="T1379" s="1">
        <v>10061015</v>
      </c>
    </row>
    <row r="1380" spans="2:20" x14ac:dyDescent="0.25">
      <c r="B1380" s="1" t="s">
        <v>102</v>
      </c>
      <c r="C1380" s="1" t="s">
        <v>470</v>
      </c>
      <c r="D1380" s="1" t="s">
        <v>101</v>
      </c>
      <c r="E1380" s="1" t="s">
        <v>203</v>
      </c>
      <c r="P1380" s="20" t="s">
        <v>568</v>
      </c>
      <c r="Q1380" s="20" t="s">
        <v>568</v>
      </c>
      <c r="S1380" s="3" t="s">
        <v>568</v>
      </c>
      <c r="T1380" s="1">
        <v>10061015</v>
      </c>
    </row>
    <row r="1381" spans="2:20" x14ac:dyDescent="0.25">
      <c r="B1381" s="20" t="s">
        <v>102</v>
      </c>
      <c r="C1381" s="20" t="s">
        <v>470</v>
      </c>
      <c r="D1381" s="20" t="s">
        <v>101</v>
      </c>
      <c r="E1381" s="20" t="s">
        <v>204</v>
      </c>
      <c r="P1381" s="20" t="s">
        <v>568</v>
      </c>
      <c r="Q1381" s="20" t="s">
        <v>568</v>
      </c>
      <c r="R1381" s="20"/>
      <c r="S1381" s="3" t="s">
        <v>568</v>
      </c>
      <c r="T1381" s="20">
        <v>10061015</v>
      </c>
    </row>
    <row r="1382" spans="2:20" x14ac:dyDescent="0.25">
      <c r="B1382" s="1" t="s">
        <v>104</v>
      </c>
      <c r="C1382" s="1" t="s">
        <v>469</v>
      </c>
      <c r="D1382" s="1" t="s">
        <v>103</v>
      </c>
      <c r="E1382" s="1" t="s">
        <v>1474</v>
      </c>
      <c r="P1382" s="20" t="s">
        <v>569</v>
      </c>
      <c r="Q1382" s="20" t="s">
        <v>888</v>
      </c>
      <c r="S1382" s="3" t="s">
        <v>888</v>
      </c>
      <c r="T1382" s="1">
        <v>10061026</v>
      </c>
    </row>
    <row r="1383" spans="2:20" x14ac:dyDescent="0.25">
      <c r="B1383" s="1" t="s">
        <v>104</v>
      </c>
      <c r="C1383" s="1" t="s">
        <v>469</v>
      </c>
      <c r="D1383" s="1" t="s">
        <v>103</v>
      </c>
      <c r="E1383" s="1" t="s">
        <v>1161</v>
      </c>
      <c r="P1383" s="20" t="s">
        <v>569</v>
      </c>
      <c r="Q1383" s="20" t="s">
        <v>888</v>
      </c>
      <c r="S1383" s="3" t="s">
        <v>888</v>
      </c>
      <c r="T1383" s="1">
        <v>10061026</v>
      </c>
    </row>
    <row r="1384" spans="2:20" x14ac:dyDescent="0.25">
      <c r="B1384" s="1" t="s">
        <v>104</v>
      </c>
      <c r="C1384" s="1" t="s">
        <v>469</v>
      </c>
      <c r="D1384" s="1" t="s">
        <v>103</v>
      </c>
      <c r="E1384" s="1" t="s">
        <v>1299</v>
      </c>
      <c r="P1384" s="20" t="s">
        <v>569</v>
      </c>
      <c r="Q1384" s="20" t="s">
        <v>888</v>
      </c>
      <c r="S1384" s="3" t="s">
        <v>888</v>
      </c>
      <c r="T1384" s="1">
        <v>10061026</v>
      </c>
    </row>
    <row r="1385" spans="2:20" x14ac:dyDescent="0.25">
      <c r="B1385" s="20" t="s">
        <v>104</v>
      </c>
      <c r="C1385" s="20" t="s">
        <v>468</v>
      </c>
      <c r="D1385" s="20" t="s">
        <v>103</v>
      </c>
      <c r="E1385" s="3" t="s">
        <v>401</v>
      </c>
      <c r="P1385" s="20" t="s">
        <v>569</v>
      </c>
      <c r="Q1385" s="20" t="s">
        <v>888</v>
      </c>
      <c r="R1385" s="20"/>
      <c r="S1385" s="3" t="s">
        <v>888</v>
      </c>
      <c r="T1385" s="20">
        <v>10061026</v>
      </c>
    </row>
    <row r="1386" spans="2:20" x14ac:dyDescent="0.25">
      <c r="B1386" s="20" t="s">
        <v>104</v>
      </c>
      <c r="C1386" s="20" t="s">
        <v>469</v>
      </c>
      <c r="D1386" s="20" t="s">
        <v>103</v>
      </c>
      <c r="E1386" s="20" t="s">
        <v>401</v>
      </c>
      <c r="P1386" s="20" t="s">
        <v>569</v>
      </c>
      <c r="Q1386" s="20" t="s">
        <v>888</v>
      </c>
      <c r="R1386" s="20"/>
      <c r="S1386" s="3" t="s">
        <v>888</v>
      </c>
      <c r="T1386" s="20">
        <v>10061026</v>
      </c>
    </row>
    <row r="1387" spans="2:20" x14ac:dyDescent="0.25">
      <c r="B1387" s="20" t="s">
        <v>104</v>
      </c>
      <c r="C1387" s="20" t="s">
        <v>468</v>
      </c>
      <c r="D1387" s="20" t="s">
        <v>103</v>
      </c>
      <c r="E1387" s="20" t="s">
        <v>643</v>
      </c>
      <c r="P1387" s="20" t="s">
        <v>569</v>
      </c>
      <c r="Q1387" s="20" t="s">
        <v>888</v>
      </c>
      <c r="R1387" s="20"/>
      <c r="S1387" s="3" t="s">
        <v>888</v>
      </c>
      <c r="T1387" s="20">
        <v>10061026</v>
      </c>
    </row>
    <row r="1388" spans="2:20" x14ac:dyDescent="0.25">
      <c r="B1388" s="20" t="s">
        <v>104</v>
      </c>
      <c r="C1388" s="20" t="s">
        <v>469</v>
      </c>
      <c r="D1388" s="20" t="s">
        <v>103</v>
      </c>
      <c r="E1388" s="20" t="s">
        <v>643</v>
      </c>
      <c r="P1388" s="20" t="s">
        <v>569</v>
      </c>
      <c r="Q1388" s="20" t="s">
        <v>888</v>
      </c>
      <c r="R1388" s="20"/>
      <c r="S1388" s="3" t="s">
        <v>888</v>
      </c>
      <c r="T1388" s="20">
        <v>10061026</v>
      </c>
    </row>
    <row r="1389" spans="2:20" x14ac:dyDescent="0.25">
      <c r="B1389" s="20" t="s">
        <v>104</v>
      </c>
      <c r="C1389" s="20" t="s">
        <v>468</v>
      </c>
      <c r="D1389" s="20" t="s">
        <v>103</v>
      </c>
      <c r="E1389" s="20" t="s">
        <v>957</v>
      </c>
      <c r="P1389" s="20" t="s">
        <v>569</v>
      </c>
      <c r="Q1389" s="20" t="s">
        <v>888</v>
      </c>
      <c r="R1389" s="20"/>
      <c r="S1389" s="3" t="s">
        <v>888</v>
      </c>
      <c r="T1389" s="20">
        <v>10061026</v>
      </c>
    </row>
    <row r="1390" spans="2:20" x14ac:dyDescent="0.25">
      <c r="B1390" s="20" t="s">
        <v>104</v>
      </c>
      <c r="C1390" s="20" t="s">
        <v>469</v>
      </c>
      <c r="D1390" s="20" t="s">
        <v>103</v>
      </c>
      <c r="E1390" s="20" t="s">
        <v>957</v>
      </c>
      <c r="P1390" s="20" t="s">
        <v>569</v>
      </c>
      <c r="Q1390" s="20" t="s">
        <v>888</v>
      </c>
      <c r="R1390" s="20"/>
      <c r="S1390" s="3" t="s">
        <v>888</v>
      </c>
      <c r="T1390" s="20">
        <v>10061026</v>
      </c>
    </row>
    <row r="1391" spans="2:20" x14ac:dyDescent="0.25">
      <c r="B1391" s="20" t="s">
        <v>104</v>
      </c>
      <c r="C1391" s="20" t="s">
        <v>468</v>
      </c>
      <c r="D1391" s="20" t="s">
        <v>103</v>
      </c>
      <c r="E1391" s="20" t="s">
        <v>958</v>
      </c>
      <c r="P1391" s="20" t="s">
        <v>569</v>
      </c>
      <c r="Q1391" s="20" t="s">
        <v>888</v>
      </c>
      <c r="R1391" s="20"/>
      <c r="S1391" s="3" t="s">
        <v>888</v>
      </c>
      <c r="T1391" s="20">
        <v>10061026</v>
      </c>
    </row>
    <row r="1392" spans="2:20" x14ac:dyDescent="0.25">
      <c r="B1392" s="20" t="s">
        <v>104</v>
      </c>
      <c r="C1392" s="20" t="s">
        <v>469</v>
      </c>
      <c r="D1392" s="20" t="s">
        <v>103</v>
      </c>
      <c r="E1392" s="20" t="s">
        <v>958</v>
      </c>
      <c r="P1392" s="20" t="s">
        <v>569</v>
      </c>
      <c r="Q1392" s="20" t="s">
        <v>888</v>
      </c>
      <c r="R1392" s="20"/>
      <c r="S1392" s="3" t="s">
        <v>888</v>
      </c>
      <c r="T1392" s="20">
        <v>10061026</v>
      </c>
    </row>
    <row r="1393" spans="2:20" x14ac:dyDescent="0.25">
      <c r="B1393" s="20" t="s">
        <v>104</v>
      </c>
      <c r="C1393" s="20" t="s">
        <v>470</v>
      </c>
      <c r="D1393" s="20" t="s">
        <v>103</v>
      </c>
      <c r="E1393" s="20" t="s">
        <v>74</v>
      </c>
      <c r="P1393" s="20" t="s">
        <v>569</v>
      </c>
      <c r="Q1393" s="20" t="s">
        <v>888</v>
      </c>
      <c r="R1393" s="20"/>
      <c r="S1393" s="3" t="s">
        <v>888</v>
      </c>
      <c r="T1393" s="20">
        <v>10061026</v>
      </c>
    </row>
    <row r="1394" spans="2:20" x14ac:dyDescent="0.25">
      <c r="B1394" s="1" t="s">
        <v>104</v>
      </c>
      <c r="C1394" s="1" t="s">
        <v>470</v>
      </c>
      <c r="D1394" s="1" t="s">
        <v>103</v>
      </c>
      <c r="E1394" s="1" t="s">
        <v>143</v>
      </c>
      <c r="P1394" s="20" t="s">
        <v>569</v>
      </c>
      <c r="Q1394" s="20" t="s">
        <v>888</v>
      </c>
      <c r="S1394" s="3" t="s">
        <v>888</v>
      </c>
      <c r="T1394" s="1">
        <v>10061026</v>
      </c>
    </row>
    <row r="1395" spans="2:20" x14ac:dyDescent="0.25">
      <c r="B1395" s="1" t="s">
        <v>104</v>
      </c>
      <c r="C1395" s="1" t="s">
        <v>470</v>
      </c>
      <c r="D1395" s="1" t="s">
        <v>103</v>
      </c>
      <c r="E1395" s="1" t="s">
        <v>203</v>
      </c>
      <c r="P1395" s="20" t="s">
        <v>569</v>
      </c>
      <c r="Q1395" s="20" t="s">
        <v>888</v>
      </c>
      <c r="S1395" s="3" t="s">
        <v>888</v>
      </c>
      <c r="T1395" s="1">
        <v>10061026</v>
      </c>
    </row>
    <row r="1396" spans="2:20" x14ac:dyDescent="0.25">
      <c r="B1396" s="20" t="s">
        <v>104</v>
      </c>
      <c r="C1396" s="20" t="s">
        <v>470</v>
      </c>
      <c r="D1396" s="20" t="s">
        <v>103</v>
      </c>
      <c r="E1396" s="20" t="s">
        <v>204</v>
      </c>
      <c r="P1396" s="20" t="s">
        <v>569</v>
      </c>
      <c r="Q1396" s="20" t="s">
        <v>888</v>
      </c>
      <c r="R1396" s="20"/>
      <c r="S1396" s="3" t="s">
        <v>888</v>
      </c>
      <c r="T1396" s="20">
        <v>10061026</v>
      </c>
    </row>
    <row r="1397" spans="2:20" x14ac:dyDescent="0.25">
      <c r="B1397" s="3" t="s">
        <v>19</v>
      </c>
      <c r="C1397" s="10" t="s">
        <v>468</v>
      </c>
      <c r="D1397" s="3" t="s">
        <v>18</v>
      </c>
      <c r="E1397" s="3">
        <v>608.29999999999995</v>
      </c>
      <c r="F1397" s="3"/>
      <c r="P1397" s="3" t="s">
        <v>18</v>
      </c>
      <c r="Q1397" s="3" t="s">
        <v>18</v>
      </c>
      <c r="S1397" s="3" t="s">
        <v>18</v>
      </c>
      <c r="T1397" s="3">
        <v>60571</v>
      </c>
    </row>
    <row r="1398" spans="2:20" x14ac:dyDescent="0.25">
      <c r="B1398" s="3" t="s">
        <v>19</v>
      </c>
      <c r="C1398" s="10" t="s">
        <v>469</v>
      </c>
      <c r="D1398" s="3" t="s">
        <v>18</v>
      </c>
      <c r="E1398" s="3">
        <v>608.29999999999995</v>
      </c>
      <c r="F1398" s="3"/>
      <c r="P1398" s="3" t="s">
        <v>18</v>
      </c>
      <c r="Q1398" s="3" t="s">
        <v>18</v>
      </c>
      <c r="S1398" s="3" t="s">
        <v>18</v>
      </c>
      <c r="T1398" s="3">
        <v>60571</v>
      </c>
    </row>
    <row r="1399" spans="2:20" x14ac:dyDescent="0.25">
      <c r="B1399" s="3" t="s">
        <v>19</v>
      </c>
      <c r="C1399" s="10" t="s">
        <v>468</v>
      </c>
      <c r="D1399" s="3" t="s">
        <v>18</v>
      </c>
      <c r="E1399" s="20" t="s">
        <v>1162</v>
      </c>
      <c r="F1399" s="3"/>
      <c r="P1399" s="3" t="s">
        <v>18</v>
      </c>
      <c r="Q1399" s="3" t="s">
        <v>18</v>
      </c>
      <c r="S1399" s="3" t="s">
        <v>18</v>
      </c>
      <c r="T1399" s="3">
        <v>60571</v>
      </c>
    </row>
    <row r="1400" spans="2:20" x14ac:dyDescent="0.25">
      <c r="B1400" s="3" t="s">
        <v>19</v>
      </c>
      <c r="C1400" s="10" t="s">
        <v>469</v>
      </c>
      <c r="D1400" s="3" t="s">
        <v>18</v>
      </c>
      <c r="E1400" s="20" t="s">
        <v>1162</v>
      </c>
      <c r="F1400" s="3"/>
      <c r="P1400" s="3" t="s">
        <v>18</v>
      </c>
      <c r="Q1400" s="3" t="s">
        <v>18</v>
      </c>
      <c r="S1400" s="3" t="s">
        <v>18</v>
      </c>
      <c r="T1400" s="3">
        <v>60571</v>
      </c>
    </row>
    <row r="1401" spans="2:20" x14ac:dyDescent="0.25">
      <c r="B1401" s="20" t="s">
        <v>19</v>
      </c>
      <c r="C1401" s="20" t="s">
        <v>468</v>
      </c>
      <c r="D1401" s="20" t="s">
        <v>18</v>
      </c>
      <c r="E1401" s="20" t="s">
        <v>386</v>
      </c>
      <c r="P1401" s="20" t="s">
        <v>18</v>
      </c>
      <c r="Q1401" s="3" t="s">
        <v>18</v>
      </c>
      <c r="R1401" s="20"/>
      <c r="S1401" s="20" t="s">
        <v>18</v>
      </c>
      <c r="T1401" s="20">
        <v>60571</v>
      </c>
    </row>
    <row r="1402" spans="2:20" x14ac:dyDescent="0.25">
      <c r="B1402" s="20" t="s">
        <v>19</v>
      </c>
      <c r="C1402" s="20" t="s">
        <v>469</v>
      </c>
      <c r="D1402" s="20" t="s">
        <v>18</v>
      </c>
      <c r="E1402" s="20" t="s">
        <v>386</v>
      </c>
      <c r="P1402" s="20" t="s">
        <v>18</v>
      </c>
      <c r="Q1402" s="3" t="s">
        <v>18</v>
      </c>
      <c r="R1402" s="20"/>
      <c r="S1402" s="20" t="s">
        <v>18</v>
      </c>
      <c r="T1402" s="20">
        <v>60571</v>
      </c>
    </row>
    <row r="1403" spans="2:20" x14ac:dyDescent="0.25">
      <c r="B1403" s="20" t="s">
        <v>19</v>
      </c>
      <c r="C1403" s="20" t="s">
        <v>468</v>
      </c>
      <c r="D1403" s="20" t="s">
        <v>18</v>
      </c>
      <c r="E1403" s="20" t="s">
        <v>389</v>
      </c>
      <c r="P1403" s="20" t="s">
        <v>18</v>
      </c>
      <c r="Q1403" s="3" t="s">
        <v>18</v>
      </c>
      <c r="R1403" s="20"/>
      <c r="S1403" s="20" t="s">
        <v>18</v>
      </c>
      <c r="T1403" s="20">
        <v>60571</v>
      </c>
    </row>
    <row r="1404" spans="2:20" x14ac:dyDescent="0.25">
      <c r="B1404" s="20" t="s">
        <v>19</v>
      </c>
      <c r="C1404" s="20" t="s">
        <v>469</v>
      </c>
      <c r="D1404" s="20" t="s">
        <v>18</v>
      </c>
      <c r="E1404" s="20" t="s">
        <v>389</v>
      </c>
      <c r="P1404" s="20" t="s">
        <v>18</v>
      </c>
      <c r="Q1404" s="3" t="s">
        <v>18</v>
      </c>
      <c r="R1404" s="20"/>
      <c r="S1404" s="20" t="s">
        <v>18</v>
      </c>
      <c r="T1404" s="20">
        <v>60571</v>
      </c>
    </row>
    <row r="1405" spans="2:20" x14ac:dyDescent="0.25">
      <c r="B1405" s="20" t="s">
        <v>19</v>
      </c>
      <c r="C1405" s="20" t="s">
        <v>468</v>
      </c>
      <c r="D1405" s="20" t="s">
        <v>18</v>
      </c>
      <c r="E1405" s="20" t="s">
        <v>422</v>
      </c>
      <c r="P1405" s="20" t="s">
        <v>18</v>
      </c>
      <c r="Q1405" s="3" t="s">
        <v>18</v>
      </c>
      <c r="R1405" s="20"/>
      <c r="S1405" s="20" t="s">
        <v>18</v>
      </c>
      <c r="T1405" s="20">
        <v>60571</v>
      </c>
    </row>
    <row r="1406" spans="2:20" x14ac:dyDescent="0.25">
      <c r="B1406" s="20" t="s">
        <v>19</v>
      </c>
      <c r="C1406" s="20" t="s">
        <v>469</v>
      </c>
      <c r="D1406" s="20" t="s">
        <v>18</v>
      </c>
      <c r="E1406" s="20" t="s">
        <v>422</v>
      </c>
      <c r="P1406" s="20" t="s">
        <v>18</v>
      </c>
      <c r="Q1406" s="3" t="s">
        <v>18</v>
      </c>
      <c r="R1406" s="20"/>
      <c r="S1406" s="20" t="s">
        <v>18</v>
      </c>
      <c r="T1406" s="20">
        <v>60571</v>
      </c>
    </row>
    <row r="1407" spans="2:20" x14ac:dyDescent="0.25">
      <c r="B1407" s="20" t="s">
        <v>19</v>
      </c>
      <c r="C1407" s="20" t="s">
        <v>468</v>
      </c>
      <c r="D1407" s="20" t="s">
        <v>18</v>
      </c>
      <c r="E1407" s="20" t="s">
        <v>423</v>
      </c>
      <c r="P1407" s="20" t="s">
        <v>18</v>
      </c>
      <c r="Q1407" s="3" t="s">
        <v>18</v>
      </c>
      <c r="R1407" s="20"/>
      <c r="S1407" s="20" t="s">
        <v>18</v>
      </c>
      <c r="T1407" s="20">
        <v>60571</v>
      </c>
    </row>
    <row r="1408" spans="2:20" x14ac:dyDescent="0.25">
      <c r="B1408" s="20" t="s">
        <v>19</v>
      </c>
      <c r="C1408" s="20" t="s">
        <v>469</v>
      </c>
      <c r="D1408" s="20" t="s">
        <v>18</v>
      </c>
      <c r="E1408" s="20" t="s">
        <v>423</v>
      </c>
      <c r="P1408" s="20" t="s">
        <v>18</v>
      </c>
      <c r="Q1408" s="3" t="s">
        <v>18</v>
      </c>
      <c r="R1408" s="20"/>
      <c r="S1408" s="20" t="s">
        <v>18</v>
      </c>
      <c r="T1408" s="20">
        <v>60571</v>
      </c>
    </row>
    <row r="1409" spans="2:20" x14ac:dyDescent="0.25">
      <c r="B1409" s="20" t="s">
        <v>19</v>
      </c>
      <c r="C1409" s="20" t="s">
        <v>470</v>
      </c>
      <c r="D1409" s="20" t="s">
        <v>18</v>
      </c>
      <c r="E1409" s="20" t="s">
        <v>11</v>
      </c>
      <c r="P1409" s="20" t="s">
        <v>18</v>
      </c>
      <c r="Q1409" s="3" t="s">
        <v>18</v>
      </c>
      <c r="R1409" s="20"/>
      <c r="S1409" s="20" t="s">
        <v>18</v>
      </c>
      <c r="T1409" s="20">
        <v>60571</v>
      </c>
    </row>
    <row r="1410" spans="2:20" x14ac:dyDescent="0.25">
      <c r="B1410" s="20" t="s">
        <v>19</v>
      </c>
      <c r="C1410" s="20" t="s">
        <v>470</v>
      </c>
      <c r="D1410" s="20" t="s">
        <v>18</v>
      </c>
      <c r="E1410" s="20" t="s">
        <v>208</v>
      </c>
      <c r="P1410" s="20" t="s">
        <v>18</v>
      </c>
      <c r="Q1410" s="3" t="s">
        <v>18</v>
      </c>
      <c r="R1410" s="20"/>
      <c r="S1410" s="20" t="s">
        <v>18</v>
      </c>
      <c r="T1410" s="20">
        <v>60571</v>
      </c>
    </row>
    <row r="1411" spans="2:20" x14ac:dyDescent="0.25">
      <c r="B1411" s="3" t="s">
        <v>488</v>
      </c>
      <c r="C1411" s="10" t="s">
        <v>468</v>
      </c>
      <c r="D1411" s="3" t="s">
        <v>494</v>
      </c>
      <c r="E1411" s="3" t="s">
        <v>495</v>
      </c>
      <c r="F1411" s="3"/>
      <c r="P1411" s="3" t="s">
        <v>494</v>
      </c>
      <c r="Q1411" s="3" t="s">
        <v>882</v>
      </c>
      <c r="S1411" s="3" t="s">
        <v>882</v>
      </c>
      <c r="T1411" s="3" t="s">
        <v>488</v>
      </c>
    </row>
    <row r="1412" spans="2:20" x14ac:dyDescent="0.25">
      <c r="B1412" s="3" t="s">
        <v>488</v>
      </c>
      <c r="C1412" s="10" t="s">
        <v>469</v>
      </c>
      <c r="D1412" s="3" t="s">
        <v>494</v>
      </c>
      <c r="E1412" s="3" t="s">
        <v>495</v>
      </c>
      <c r="F1412" s="3"/>
      <c r="P1412" s="3" t="s">
        <v>494</v>
      </c>
      <c r="Q1412" s="3" t="s">
        <v>882</v>
      </c>
      <c r="S1412" s="3" t="s">
        <v>882</v>
      </c>
      <c r="T1412" s="3" t="s">
        <v>488</v>
      </c>
    </row>
    <row r="1413" spans="2:20" x14ac:dyDescent="0.25">
      <c r="B1413" s="20" t="s">
        <v>357</v>
      </c>
      <c r="C1413" s="20" t="s">
        <v>468</v>
      </c>
      <c r="D1413" s="20" t="s">
        <v>356</v>
      </c>
      <c r="E1413" s="20">
        <v>625.1</v>
      </c>
      <c r="P1413" s="20" t="s">
        <v>356</v>
      </c>
      <c r="Q1413" s="20" t="s">
        <v>913</v>
      </c>
      <c r="R1413" s="20" t="s">
        <v>1511</v>
      </c>
      <c r="S1413" s="20" t="s">
        <v>913</v>
      </c>
      <c r="T1413" s="20">
        <v>84662</v>
      </c>
    </row>
    <row r="1414" spans="2:20" x14ac:dyDescent="0.25">
      <c r="B1414" s="3" t="s">
        <v>357</v>
      </c>
      <c r="C1414" s="10" t="s">
        <v>469</v>
      </c>
      <c r="D1414" s="3" t="s">
        <v>356</v>
      </c>
      <c r="E1414" s="3">
        <v>625.1</v>
      </c>
      <c r="F1414" s="3"/>
      <c r="P1414" s="3" t="s">
        <v>356</v>
      </c>
      <c r="Q1414" s="20" t="s">
        <v>913</v>
      </c>
      <c r="R1414" s="20" t="s">
        <v>1511</v>
      </c>
      <c r="S1414" s="20" t="s">
        <v>913</v>
      </c>
      <c r="T1414" s="3">
        <v>84662</v>
      </c>
    </row>
    <row r="1415" spans="2:20" x14ac:dyDescent="0.25">
      <c r="B1415" s="20" t="s">
        <v>357</v>
      </c>
      <c r="C1415" s="20" t="s">
        <v>468</v>
      </c>
      <c r="D1415" s="20" t="s">
        <v>356</v>
      </c>
      <c r="E1415" s="20" t="s">
        <v>1160</v>
      </c>
      <c r="P1415" s="20" t="s">
        <v>356</v>
      </c>
      <c r="Q1415" s="20" t="s">
        <v>913</v>
      </c>
      <c r="R1415" s="20" t="s">
        <v>1511</v>
      </c>
      <c r="S1415" s="20" t="s">
        <v>913</v>
      </c>
      <c r="T1415" s="20">
        <v>84662</v>
      </c>
    </row>
    <row r="1416" spans="2:20" x14ac:dyDescent="0.25">
      <c r="B1416" s="3" t="s">
        <v>357</v>
      </c>
      <c r="C1416" s="10" t="s">
        <v>469</v>
      </c>
      <c r="D1416" s="3" t="s">
        <v>356</v>
      </c>
      <c r="E1416" s="20" t="s">
        <v>1160</v>
      </c>
      <c r="F1416" s="3"/>
      <c r="P1416" s="3" t="s">
        <v>356</v>
      </c>
      <c r="Q1416" s="20" t="s">
        <v>913</v>
      </c>
      <c r="R1416" s="20" t="s">
        <v>1511</v>
      </c>
      <c r="S1416" s="20" t="s">
        <v>913</v>
      </c>
      <c r="T1416" s="3">
        <v>84662</v>
      </c>
    </row>
    <row r="1417" spans="2:20" x14ac:dyDescent="0.25">
      <c r="B1417" s="3" t="s">
        <v>357</v>
      </c>
      <c r="C1417" s="10" t="s">
        <v>468</v>
      </c>
      <c r="D1417" s="3" t="s">
        <v>356</v>
      </c>
      <c r="E1417" s="3" t="s">
        <v>422</v>
      </c>
      <c r="F1417" s="3"/>
      <c r="P1417" s="3" t="s">
        <v>356</v>
      </c>
      <c r="Q1417" s="20" t="s">
        <v>913</v>
      </c>
      <c r="R1417" s="20" t="s">
        <v>1511</v>
      </c>
      <c r="S1417" s="20" t="s">
        <v>913</v>
      </c>
      <c r="T1417" s="3">
        <v>84662</v>
      </c>
    </row>
    <row r="1418" spans="2:20" x14ac:dyDescent="0.25">
      <c r="B1418" s="20" t="s">
        <v>357</v>
      </c>
      <c r="C1418" s="20" t="s">
        <v>469</v>
      </c>
      <c r="D1418" s="20" t="s">
        <v>356</v>
      </c>
      <c r="E1418" s="20" t="s">
        <v>422</v>
      </c>
      <c r="P1418" s="20" t="s">
        <v>356</v>
      </c>
      <c r="Q1418" s="20" t="s">
        <v>913</v>
      </c>
      <c r="R1418" s="20" t="s">
        <v>1511</v>
      </c>
      <c r="S1418" s="20" t="s">
        <v>913</v>
      </c>
      <c r="T1418" s="20">
        <v>84662</v>
      </c>
    </row>
    <row r="1419" spans="2:20" x14ac:dyDescent="0.25">
      <c r="B1419" s="20" t="s">
        <v>357</v>
      </c>
      <c r="C1419" s="20" t="s">
        <v>468</v>
      </c>
      <c r="D1419" s="20" t="s">
        <v>356</v>
      </c>
      <c r="E1419" s="20" t="s">
        <v>423</v>
      </c>
      <c r="P1419" s="20" t="s">
        <v>356</v>
      </c>
      <c r="Q1419" s="20" t="s">
        <v>913</v>
      </c>
      <c r="R1419" s="20" t="s">
        <v>1511</v>
      </c>
      <c r="S1419" s="20" t="s">
        <v>913</v>
      </c>
      <c r="T1419" s="20">
        <v>84662</v>
      </c>
    </row>
    <row r="1420" spans="2:20" x14ac:dyDescent="0.25">
      <c r="B1420" s="20" t="s">
        <v>357</v>
      </c>
      <c r="C1420" s="20" t="s">
        <v>469</v>
      </c>
      <c r="D1420" s="20" t="s">
        <v>356</v>
      </c>
      <c r="E1420" s="20" t="s">
        <v>423</v>
      </c>
      <c r="P1420" s="20" t="s">
        <v>356</v>
      </c>
      <c r="Q1420" s="20" t="s">
        <v>913</v>
      </c>
      <c r="R1420" s="20" t="s">
        <v>1511</v>
      </c>
      <c r="S1420" s="20" t="s">
        <v>913</v>
      </c>
      <c r="T1420" s="20">
        <v>84662</v>
      </c>
    </row>
    <row r="1421" spans="2:20" x14ac:dyDescent="0.25">
      <c r="B1421" s="3" t="s">
        <v>357</v>
      </c>
      <c r="C1421" s="10" t="s">
        <v>468</v>
      </c>
      <c r="D1421" s="3" t="s">
        <v>356</v>
      </c>
      <c r="E1421" s="20" t="s">
        <v>959</v>
      </c>
      <c r="F1421" s="3"/>
      <c r="P1421" s="3" t="s">
        <v>356</v>
      </c>
      <c r="Q1421" s="20" t="s">
        <v>913</v>
      </c>
      <c r="R1421" s="20" t="s">
        <v>1511</v>
      </c>
      <c r="S1421" s="20" t="s">
        <v>913</v>
      </c>
      <c r="T1421" s="3">
        <v>84662</v>
      </c>
    </row>
    <row r="1422" spans="2:20" x14ac:dyDescent="0.25">
      <c r="B1422" s="20" t="s">
        <v>357</v>
      </c>
      <c r="C1422" s="20" t="s">
        <v>469</v>
      </c>
      <c r="D1422" s="20" t="s">
        <v>356</v>
      </c>
      <c r="E1422" s="20" t="s">
        <v>959</v>
      </c>
      <c r="P1422" s="20" t="s">
        <v>356</v>
      </c>
      <c r="Q1422" s="20" t="s">
        <v>913</v>
      </c>
      <c r="R1422" s="20" t="s">
        <v>1511</v>
      </c>
      <c r="S1422" s="20" t="s">
        <v>913</v>
      </c>
      <c r="T1422" s="20">
        <v>84662</v>
      </c>
    </row>
    <row r="1423" spans="2:20" x14ac:dyDescent="0.25">
      <c r="B1423" s="20" t="s">
        <v>357</v>
      </c>
      <c r="C1423" s="20" t="s">
        <v>468</v>
      </c>
      <c r="D1423" s="20" t="s">
        <v>356</v>
      </c>
      <c r="E1423" s="3" t="s">
        <v>960</v>
      </c>
      <c r="P1423" s="20" t="s">
        <v>356</v>
      </c>
      <c r="Q1423" s="20" t="s">
        <v>913</v>
      </c>
      <c r="R1423" s="20" t="s">
        <v>1511</v>
      </c>
      <c r="S1423" s="20" t="s">
        <v>913</v>
      </c>
      <c r="T1423" s="20">
        <v>84662</v>
      </c>
    </row>
    <row r="1424" spans="2:20" x14ac:dyDescent="0.25">
      <c r="B1424" s="20" t="s">
        <v>357</v>
      </c>
      <c r="C1424" s="20" t="s">
        <v>469</v>
      </c>
      <c r="D1424" s="20" t="s">
        <v>356</v>
      </c>
      <c r="E1424" s="3" t="s">
        <v>960</v>
      </c>
      <c r="P1424" s="20" t="s">
        <v>356</v>
      </c>
      <c r="Q1424" s="20" t="s">
        <v>913</v>
      </c>
      <c r="R1424" s="20" t="s">
        <v>1511</v>
      </c>
      <c r="S1424" s="20" t="s">
        <v>913</v>
      </c>
      <c r="T1424" s="20">
        <v>84662</v>
      </c>
    </row>
    <row r="1425" spans="2:20" x14ac:dyDescent="0.25">
      <c r="B1425" s="3" t="s">
        <v>359</v>
      </c>
      <c r="C1425" s="10" t="s">
        <v>468</v>
      </c>
      <c r="D1425" s="3" t="s">
        <v>358</v>
      </c>
      <c r="E1425" s="3">
        <v>625.1</v>
      </c>
      <c r="F1425" s="3"/>
      <c r="P1425" s="3" t="s">
        <v>570</v>
      </c>
      <c r="Q1425" s="3" t="s">
        <v>570</v>
      </c>
      <c r="S1425" s="3" t="s">
        <v>570</v>
      </c>
      <c r="T1425" s="3">
        <v>105679</v>
      </c>
    </row>
    <row r="1426" spans="2:20" x14ac:dyDescent="0.25">
      <c r="B1426" s="3" t="s">
        <v>359</v>
      </c>
      <c r="C1426" s="10" t="s">
        <v>469</v>
      </c>
      <c r="D1426" s="3" t="s">
        <v>358</v>
      </c>
      <c r="E1426" s="3">
        <v>625.1</v>
      </c>
      <c r="F1426" s="3"/>
      <c r="P1426" s="3" t="s">
        <v>570</v>
      </c>
      <c r="Q1426" s="3" t="s">
        <v>570</v>
      </c>
      <c r="S1426" s="3" t="s">
        <v>570</v>
      </c>
      <c r="T1426" s="3">
        <v>105679</v>
      </c>
    </row>
    <row r="1427" spans="2:20" x14ac:dyDescent="0.25">
      <c r="B1427" s="3" t="s">
        <v>359</v>
      </c>
      <c r="C1427" s="10" t="s">
        <v>468</v>
      </c>
      <c r="D1427" s="3" t="s">
        <v>358</v>
      </c>
      <c r="E1427" s="20" t="s">
        <v>1160</v>
      </c>
      <c r="F1427" s="3"/>
      <c r="P1427" s="3" t="s">
        <v>570</v>
      </c>
      <c r="Q1427" s="3" t="s">
        <v>570</v>
      </c>
      <c r="S1427" s="3" t="s">
        <v>570</v>
      </c>
      <c r="T1427" s="3">
        <v>105679</v>
      </c>
    </row>
    <row r="1428" spans="2:20" x14ac:dyDescent="0.25">
      <c r="B1428" s="3" t="s">
        <v>359</v>
      </c>
      <c r="C1428" s="10" t="s">
        <v>469</v>
      </c>
      <c r="D1428" s="3" t="s">
        <v>358</v>
      </c>
      <c r="E1428" s="20" t="s">
        <v>1160</v>
      </c>
      <c r="F1428" s="3"/>
      <c r="P1428" s="3" t="s">
        <v>570</v>
      </c>
      <c r="Q1428" s="3" t="s">
        <v>570</v>
      </c>
      <c r="S1428" s="3" t="s">
        <v>570</v>
      </c>
      <c r="T1428" s="3">
        <v>105679</v>
      </c>
    </row>
    <row r="1429" spans="2:20" x14ac:dyDescent="0.25">
      <c r="B1429" s="3" t="s">
        <v>359</v>
      </c>
      <c r="C1429" s="10" t="s">
        <v>468</v>
      </c>
      <c r="D1429" s="3" t="s">
        <v>358</v>
      </c>
      <c r="E1429" s="3" t="s">
        <v>422</v>
      </c>
      <c r="F1429" s="3"/>
      <c r="P1429" s="3" t="s">
        <v>570</v>
      </c>
      <c r="Q1429" s="3" t="s">
        <v>570</v>
      </c>
      <c r="S1429" s="3" t="s">
        <v>570</v>
      </c>
      <c r="T1429" s="3">
        <v>105679</v>
      </c>
    </row>
    <row r="1430" spans="2:20" x14ac:dyDescent="0.25">
      <c r="B1430" s="3" t="s">
        <v>359</v>
      </c>
      <c r="C1430" s="10" t="s">
        <v>469</v>
      </c>
      <c r="D1430" s="3" t="s">
        <v>358</v>
      </c>
      <c r="E1430" s="3" t="s">
        <v>422</v>
      </c>
      <c r="F1430" s="3"/>
      <c r="P1430" s="3" t="s">
        <v>570</v>
      </c>
      <c r="Q1430" s="3" t="s">
        <v>570</v>
      </c>
      <c r="S1430" s="3" t="s">
        <v>570</v>
      </c>
      <c r="T1430" s="3">
        <v>105679</v>
      </c>
    </row>
    <row r="1431" spans="2:20" x14ac:dyDescent="0.25">
      <c r="B1431" s="3" t="s">
        <v>359</v>
      </c>
      <c r="C1431" s="10" t="s">
        <v>468</v>
      </c>
      <c r="D1431" s="3" t="s">
        <v>358</v>
      </c>
      <c r="E1431" s="3" t="s">
        <v>423</v>
      </c>
      <c r="F1431" s="3"/>
      <c r="P1431" s="3" t="s">
        <v>570</v>
      </c>
      <c r="Q1431" s="3" t="s">
        <v>570</v>
      </c>
      <c r="S1431" s="3" t="s">
        <v>570</v>
      </c>
      <c r="T1431" s="3">
        <v>105679</v>
      </c>
    </row>
    <row r="1432" spans="2:20" x14ac:dyDescent="0.25">
      <c r="B1432" s="3" t="s">
        <v>359</v>
      </c>
      <c r="C1432" s="10" t="s">
        <v>469</v>
      </c>
      <c r="D1432" s="3" t="s">
        <v>358</v>
      </c>
      <c r="E1432" s="3" t="s">
        <v>423</v>
      </c>
      <c r="F1432" s="3"/>
      <c r="P1432" s="3" t="s">
        <v>570</v>
      </c>
      <c r="Q1432" s="3" t="s">
        <v>570</v>
      </c>
      <c r="S1432" s="3" t="s">
        <v>570</v>
      </c>
      <c r="T1432" s="3">
        <v>105679</v>
      </c>
    </row>
    <row r="1433" spans="2:20" x14ac:dyDescent="0.25">
      <c r="B1433" s="3" t="s">
        <v>359</v>
      </c>
      <c r="C1433" s="10" t="s">
        <v>468</v>
      </c>
      <c r="D1433" s="3" t="s">
        <v>358</v>
      </c>
      <c r="E1433" s="20" t="s">
        <v>959</v>
      </c>
      <c r="F1433" s="3"/>
      <c r="P1433" s="3" t="s">
        <v>570</v>
      </c>
      <c r="Q1433" s="3" t="s">
        <v>570</v>
      </c>
      <c r="S1433" s="3" t="s">
        <v>570</v>
      </c>
      <c r="T1433" s="3">
        <v>105679</v>
      </c>
    </row>
    <row r="1434" spans="2:20" x14ac:dyDescent="0.25">
      <c r="B1434" s="3" t="s">
        <v>359</v>
      </c>
      <c r="C1434" s="10" t="s">
        <v>469</v>
      </c>
      <c r="D1434" s="3" t="s">
        <v>358</v>
      </c>
      <c r="E1434" s="20" t="s">
        <v>959</v>
      </c>
      <c r="F1434" s="3"/>
      <c r="P1434" s="3" t="s">
        <v>570</v>
      </c>
      <c r="Q1434" s="3" t="s">
        <v>570</v>
      </c>
      <c r="S1434" s="3" t="s">
        <v>570</v>
      </c>
      <c r="T1434" s="3">
        <v>105679</v>
      </c>
    </row>
    <row r="1435" spans="2:20" x14ac:dyDescent="0.25">
      <c r="B1435" s="3" t="s">
        <v>359</v>
      </c>
      <c r="C1435" s="10" t="s">
        <v>468</v>
      </c>
      <c r="D1435" s="3" t="s">
        <v>358</v>
      </c>
      <c r="E1435" s="3" t="s">
        <v>960</v>
      </c>
      <c r="F1435" s="3"/>
      <c r="P1435" s="3" t="s">
        <v>570</v>
      </c>
      <c r="Q1435" s="3" t="s">
        <v>570</v>
      </c>
      <c r="S1435" s="3" t="s">
        <v>570</v>
      </c>
      <c r="T1435" s="3">
        <v>105679</v>
      </c>
    </row>
    <row r="1436" spans="2:20" x14ac:dyDescent="0.25">
      <c r="B1436" s="20" t="s">
        <v>359</v>
      </c>
      <c r="C1436" s="20" t="s">
        <v>469</v>
      </c>
      <c r="D1436" s="20" t="s">
        <v>358</v>
      </c>
      <c r="E1436" s="3" t="s">
        <v>960</v>
      </c>
      <c r="P1436" s="3" t="s">
        <v>570</v>
      </c>
      <c r="Q1436" s="3" t="s">
        <v>570</v>
      </c>
      <c r="S1436" s="3" t="s">
        <v>570</v>
      </c>
      <c r="T1436" s="20">
        <v>105679</v>
      </c>
    </row>
    <row r="1437" spans="2:20" x14ac:dyDescent="0.25">
      <c r="B1437" s="3" t="s">
        <v>361</v>
      </c>
      <c r="C1437" s="10" t="s">
        <v>469</v>
      </c>
      <c r="D1437" s="3" t="s">
        <v>360</v>
      </c>
      <c r="E1437" s="3">
        <v>525.20000000000005</v>
      </c>
      <c r="F1437" s="3"/>
      <c r="P1437" s="3" t="s">
        <v>360</v>
      </c>
      <c r="Q1437" s="3" t="s">
        <v>914</v>
      </c>
      <c r="R1437" s="3" t="s">
        <v>1512</v>
      </c>
      <c r="S1437" s="3" t="s">
        <v>914</v>
      </c>
      <c r="T1437" s="3">
        <v>131113</v>
      </c>
    </row>
    <row r="1438" spans="2:20" x14ac:dyDescent="0.25">
      <c r="B1438" s="3" t="s">
        <v>361</v>
      </c>
      <c r="C1438" s="10" t="s">
        <v>468</v>
      </c>
      <c r="D1438" s="3" t="s">
        <v>360</v>
      </c>
      <c r="E1438" s="3">
        <v>625.1</v>
      </c>
      <c r="F1438" s="3"/>
      <c r="P1438" s="3" t="s">
        <v>360</v>
      </c>
      <c r="Q1438" s="3" t="s">
        <v>570</v>
      </c>
      <c r="R1438" s="3" t="s">
        <v>1512</v>
      </c>
      <c r="S1438" s="3" t="s">
        <v>914</v>
      </c>
      <c r="T1438" s="3">
        <v>131113</v>
      </c>
    </row>
    <row r="1439" spans="2:20" x14ac:dyDescent="0.25">
      <c r="B1439" s="3" t="s">
        <v>361</v>
      </c>
      <c r="C1439" s="10" t="s">
        <v>469</v>
      </c>
      <c r="D1439" s="3" t="s">
        <v>360</v>
      </c>
      <c r="E1439" s="3">
        <v>625.1</v>
      </c>
      <c r="F1439" s="3"/>
      <c r="P1439" s="3" t="s">
        <v>360</v>
      </c>
      <c r="Q1439" s="3" t="s">
        <v>914</v>
      </c>
      <c r="R1439" s="3" t="s">
        <v>1512</v>
      </c>
      <c r="S1439" s="3" t="s">
        <v>914</v>
      </c>
      <c r="T1439" s="3">
        <v>131113</v>
      </c>
    </row>
    <row r="1440" spans="2:20" x14ac:dyDescent="0.25">
      <c r="B1440" s="3" t="s">
        <v>361</v>
      </c>
      <c r="C1440" s="10" t="s">
        <v>468</v>
      </c>
      <c r="D1440" s="3" t="s">
        <v>360</v>
      </c>
      <c r="E1440" s="20" t="s">
        <v>1160</v>
      </c>
      <c r="F1440" s="3"/>
      <c r="P1440" s="3" t="s">
        <v>360</v>
      </c>
      <c r="Q1440" s="3" t="s">
        <v>570</v>
      </c>
      <c r="R1440" s="3" t="s">
        <v>1512</v>
      </c>
      <c r="S1440" s="3" t="s">
        <v>914</v>
      </c>
      <c r="T1440" s="3">
        <v>131113</v>
      </c>
    </row>
    <row r="1441" spans="2:20" x14ac:dyDescent="0.25">
      <c r="B1441" s="3" t="s">
        <v>361</v>
      </c>
      <c r="C1441" s="10" t="s">
        <v>469</v>
      </c>
      <c r="D1441" s="3" t="s">
        <v>360</v>
      </c>
      <c r="E1441" s="20" t="s">
        <v>1160</v>
      </c>
      <c r="F1441" s="3"/>
      <c r="P1441" s="3" t="s">
        <v>360</v>
      </c>
      <c r="Q1441" s="3" t="s">
        <v>914</v>
      </c>
      <c r="R1441" s="3" t="s">
        <v>1512</v>
      </c>
      <c r="S1441" s="3" t="s">
        <v>914</v>
      </c>
      <c r="T1441" s="3">
        <v>131113</v>
      </c>
    </row>
    <row r="1442" spans="2:20" x14ac:dyDescent="0.25">
      <c r="B1442" s="3" t="s">
        <v>361</v>
      </c>
      <c r="C1442" s="10" t="s">
        <v>468</v>
      </c>
      <c r="D1442" s="3" t="s">
        <v>360</v>
      </c>
      <c r="E1442" s="3" t="s">
        <v>422</v>
      </c>
      <c r="F1442" s="3"/>
      <c r="P1442" s="3" t="s">
        <v>360</v>
      </c>
      <c r="Q1442" s="3" t="s">
        <v>914</v>
      </c>
      <c r="R1442" s="3" t="s">
        <v>1512</v>
      </c>
      <c r="S1442" s="3" t="s">
        <v>914</v>
      </c>
      <c r="T1442" s="3">
        <v>131113</v>
      </c>
    </row>
    <row r="1443" spans="2:20" x14ac:dyDescent="0.25">
      <c r="B1443" s="3" t="s">
        <v>361</v>
      </c>
      <c r="C1443" s="10" t="s">
        <v>469</v>
      </c>
      <c r="D1443" s="3" t="s">
        <v>360</v>
      </c>
      <c r="E1443" s="3" t="s">
        <v>422</v>
      </c>
      <c r="F1443" s="3"/>
      <c r="P1443" s="3" t="s">
        <v>360</v>
      </c>
      <c r="Q1443" s="3" t="s">
        <v>914</v>
      </c>
      <c r="R1443" s="3" t="s">
        <v>1512</v>
      </c>
      <c r="S1443" s="3" t="s">
        <v>914</v>
      </c>
      <c r="T1443" s="3">
        <v>131113</v>
      </c>
    </row>
    <row r="1444" spans="2:20" x14ac:dyDescent="0.25">
      <c r="B1444" s="20" t="s">
        <v>361</v>
      </c>
      <c r="C1444" s="20" t="s">
        <v>468</v>
      </c>
      <c r="D1444" s="20" t="s">
        <v>360</v>
      </c>
      <c r="E1444" s="20" t="s">
        <v>423</v>
      </c>
      <c r="P1444" s="20" t="s">
        <v>360</v>
      </c>
      <c r="Q1444" s="3" t="s">
        <v>914</v>
      </c>
      <c r="R1444" s="3" t="s">
        <v>1512</v>
      </c>
      <c r="S1444" s="3" t="s">
        <v>914</v>
      </c>
      <c r="T1444" s="20">
        <v>131113</v>
      </c>
    </row>
    <row r="1445" spans="2:20" x14ac:dyDescent="0.25">
      <c r="B1445" s="20" t="s">
        <v>361</v>
      </c>
      <c r="C1445" s="20" t="s">
        <v>469</v>
      </c>
      <c r="D1445" s="20" t="s">
        <v>360</v>
      </c>
      <c r="E1445" s="20" t="s">
        <v>423</v>
      </c>
      <c r="P1445" s="20" t="s">
        <v>360</v>
      </c>
      <c r="Q1445" s="3" t="s">
        <v>914</v>
      </c>
      <c r="R1445" s="3" t="s">
        <v>1512</v>
      </c>
      <c r="S1445" s="3" t="s">
        <v>914</v>
      </c>
      <c r="T1445" s="20">
        <v>131113</v>
      </c>
    </row>
    <row r="1446" spans="2:20" x14ac:dyDescent="0.25">
      <c r="B1446" s="3" t="s">
        <v>361</v>
      </c>
      <c r="C1446" s="10" t="s">
        <v>468</v>
      </c>
      <c r="D1446" s="3" t="s">
        <v>360</v>
      </c>
      <c r="E1446" s="20" t="s">
        <v>959</v>
      </c>
      <c r="F1446" s="3"/>
      <c r="P1446" s="3" t="s">
        <v>360</v>
      </c>
      <c r="Q1446" s="3" t="s">
        <v>914</v>
      </c>
      <c r="R1446" s="3" t="s">
        <v>1512</v>
      </c>
      <c r="S1446" s="3" t="s">
        <v>914</v>
      </c>
      <c r="T1446" s="3">
        <v>131113</v>
      </c>
    </row>
    <row r="1447" spans="2:20" x14ac:dyDescent="0.25">
      <c r="B1447" s="20" t="s">
        <v>361</v>
      </c>
      <c r="C1447" s="20" t="s">
        <v>469</v>
      </c>
      <c r="D1447" s="20" t="s">
        <v>360</v>
      </c>
      <c r="E1447" s="20" t="s">
        <v>959</v>
      </c>
      <c r="P1447" s="20" t="s">
        <v>360</v>
      </c>
      <c r="Q1447" s="3" t="s">
        <v>914</v>
      </c>
      <c r="R1447" s="3" t="s">
        <v>1512</v>
      </c>
      <c r="S1447" s="3" t="s">
        <v>914</v>
      </c>
      <c r="T1447" s="20">
        <v>131113</v>
      </c>
    </row>
    <row r="1448" spans="2:20" x14ac:dyDescent="0.25">
      <c r="B1448" s="20" t="s">
        <v>361</v>
      </c>
      <c r="C1448" s="20" t="s">
        <v>468</v>
      </c>
      <c r="D1448" s="20" t="s">
        <v>360</v>
      </c>
      <c r="E1448" s="3" t="s">
        <v>960</v>
      </c>
      <c r="P1448" s="20" t="s">
        <v>360</v>
      </c>
      <c r="Q1448" s="3" t="s">
        <v>914</v>
      </c>
      <c r="R1448" s="3" t="s">
        <v>1512</v>
      </c>
      <c r="S1448" s="3" t="s">
        <v>914</v>
      </c>
      <c r="T1448" s="20">
        <v>131113</v>
      </c>
    </row>
    <row r="1449" spans="2:20" x14ac:dyDescent="0.25">
      <c r="B1449" s="20" t="s">
        <v>361</v>
      </c>
      <c r="C1449" s="20" t="s">
        <v>469</v>
      </c>
      <c r="D1449" s="20" t="s">
        <v>360</v>
      </c>
      <c r="E1449" s="3" t="s">
        <v>960</v>
      </c>
      <c r="P1449" s="20" t="s">
        <v>360</v>
      </c>
      <c r="Q1449" s="3" t="s">
        <v>914</v>
      </c>
      <c r="R1449" s="3" t="s">
        <v>1512</v>
      </c>
      <c r="S1449" s="3" t="s">
        <v>914</v>
      </c>
      <c r="T1449" s="20">
        <v>131113</v>
      </c>
    </row>
    <row r="1450" spans="2:20" x14ac:dyDescent="0.25">
      <c r="B1450" s="20" t="s">
        <v>433</v>
      </c>
      <c r="C1450" s="20" t="s">
        <v>468</v>
      </c>
      <c r="D1450" s="20" t="s">
        <v>432</v>
      </c>
      <c r="E1450" s="20" t="s">
        <v>431</v>
      </c>
      <c r="P1450" s="20" t="s">
        <v>571</v>
      </c>
      <c r="Q1450" s="20" t="s">
        <v>1304</v>
      </c>
      <c r="R1450" s="20"/>
      <c r="S1450" s="20" t="s">
        <v>571</v>
      </c>
      <c r="T1450" s="20">
        <v>528290</v>
      </c>
    </row>
    <row r="1451" spans="2:20" x14ac:dyDescent="0.25">
      <c r="B1451" s="20" t="s">
        <v>433</v>
      </c>
      <c r="C1451" s="20" t="s">
        <v>469</v>
      </c>
      <c r="D1451" s="20" t="s">
        <v>432</v>
      </c>
      <c r="E1451" s="20" t="s">
        <v>431</v>
      </c>
      <c r="P1451" s="20" t="s">
        <v>571</v>
      </c>
      <c r="Q1451" s="20" t="s">
        <v>1304</v>
      </c>
      <c r="R1451" s="20"/>
      <c r="S1451" s="20" t="s">
        <v>571</v>
      </c>
      <c r="T1451" s="20">
        <v>528290</v>
      </c>
    </row>
    <row r="1452" spans="2:20" x14ac:dyDescent="0.25">
      <c r="B1452" s="20" t="s">
        <v>433</v>
      </c>
      <c r="C1452" s="20" t="s">
        <v>468</v>
      </c>
      <c r="D1452" s="20" t="s">
        <v>432</v>
      </c>
      <c r="E1452" s="20" t="s">
        <v>1378</v>
      </c>
      <c r="P1452" s="20" t="s">
        <v>571</v>
      </c>
      <c r="Q1452" s="20" t="s">
        <v>1304</v>
      </c>
      <c r="R1452" s="20"/>
      <c r="S1452" s="20" t="s">
        <v>571</v>
      </c>
      <c r="T1452" s="20">
        <v>528290</v>
      </c>
    </row>
    <row r="1453" spans="2:20" x14ac:dyDescent="0.25">
      <c r="B1453" s="20" t="s">
        <v>433</v>
      </c>
      <c r="C1453" s="20" t="s">
        <v>469</v>
      </c>
      <c r="D1453" s="20" t="s">
        <v>432</v>
      </c>
      <c r="E1453" s="20" t="s">
        <v>1378</v>
      </c>
      <c r="P1453" s="20" t="s">
        <v>571</v>
      </c>
      <c r="Q1453" s="20" t="s">
        <v>1304</v>
      </c>
      <c r="R1453" s="20"/>
      <c r="S1453" s="20" t="s">
        <v>571</v>
      </c>
      <c r="T1453" s="20">
        <v>528290</v>
      </c>
    </row>
    <row r="1454" spans="2:20" x14ac:dyDescent="0.25">
      <c r="B1454" s="20" t="s">
        <v>433</v>
      </c>
      <c r="C1454" s="20" t="s">
        <v>468</v>
      </c>
      <c r="D1454" s="20" t="s">
        <v>432</v>
      </c>
      <c r="E1454" s="20" t="s">
        <v>434</v>
      </c>
      <c r="P1454" s="20" t="s">
        <v>571</v>
      </c>
      <c r="Q1454" s="20" t="s">
        <v>1304</v>
      </c>
      <c r="R1454" s="20"/>
      <c r="S1454" s="20" t="s">
        <v>571</v>
      </c>
      <c r="T1454" s="20">
        <v>528290</v>
      </c>
    </row>
    <row r="1455" spans="2:20" x14ac:dyDescent="0.25">
      <c r="B1455" s="20" t="s">
        <v>433</v>
      </c>
      <c r="C1455" s="20" t="s">
        <v>469</v>
      </c>
      <c r="D1455" s="20" t="s">
        <v>432</v>
      </c>
      <c r="E1455" s="20" t="s">
        <v>434</v>
      </c>
      <c r="P1455" s="20" t="s">
        <v>571</v>
      </c>
      <c r="Q1455" s="20" t="s">
        <v>1304</v>
      </c>
      <c r="R1455" s="20"/>
      <c r="S1455" s="20" t="s">
        <v>571</v>
      </c>
      <c r="T1455" s="20">
        <v>528290</v>
      </c>
    </row>
    <row r="1456" spans="2:20" x14ac:dyDescent="0.25">
      <c r="B1456" s="20" t="s">
        <v>433</v>
      </c>
      <c r="C1456" s="20" t="s">
        <v>468</v>
      </c>
      <c r="D1456" s="20" t="s">
        <v>432</v>
      </c>
      <c r="E1456" s="20" t="s">
        <v>459</v>
      </c>
      <c r="P1456" s="20" t="s">
        <v>571</v>
      </c>
      <c r="Q1456" s="20" t="s">
        <v>1304</v>
      </c>
      <c r="R1456" s="20"/>
      <c r="S1456" s="20" t="s">
        <v>571</v>
      </c>
      <c r="T1456" s="20">
        <v>528290</v>
      </c>
    </row>
    <row r="1457" spans="2:20" x14ac:dyDescent="0.25">
      <c r="B1457" s="20" t="s">
        <v>433</v>
      </c>
      <c r="C1457" s="20" t="s">
        <v>469</v>
      </c>
      <c r="D1457" s="20" t="s">
        <v>432</v>
      </c>
      <c r="E1457" s="20" t="s">
        <v>459</v>
      </c>
      <c r="P1457" s="20" t="s">
        <v>571</v>
      </c>
      <c r="Q1457" s="20" t="s">
        <v>1304</v>
      </c>
      <c r="R1457" s="20"/>
      <c r="S1457" s="20" t="s">
        <v>571</v>
      </c>
      <c r="T1457" s="20">
        <v>528290</v>
      </c>
    </row>
    <row r="1458" spans="2:20" x14ac:dyDescent="0.25">
      <c r="B1458" s="20" t="s">
        <v>414</v>
      </c>
      <c r="C1458" s="20" t="s">
        <v>469</v>
      </c>
      <c r="D1458" s="20" t="s">
        <v>413</v>
      </c>
      <c r="E1458" s="2">
        <v>625.1</v>
      </c>
      <c r="P1458" s="20" t="s">
        <v>572</v>
      </c>
    </row>
    <row r="1459" spans="2:20" x14ac:dyDescent="0.25">
      <c r="B1459" s="20" t="s">
        <v>414</v>
      </c>
      <c r="C1459" s="20" t="s">
        <v>468</v>
      </c>
      <c r="D1459" s="20" t="s">
        <v>413</v>
      </c>
      <c r="E1459" s="20" t="s">
        <v>422</v>
      </c>
      <c r="P1459" s="20" t="s">
        <v>572</v>
      </c>
      <c r="Q1459" s="20" t="s">
        <v>897</v>
      </c>
      <c r="R1459" s="20"/>
      <c r="S1459" s="20" t="s">
        <v>572</v>
      </c>
      <c r="T1459" s="20">
        <v>99650</v>
      </c>
    </row>
    <row r="1460" spans="2:20" x14ac:dyDescent="0.25">
      <c r="B1460" s="20" t="s">
        <v>414</v>
      </c>
      <c r="C1460" s="20" t="s">
        <v>469</v>
      </c>
      <c r="D1460" s="20" t="s">
        <v>413</v>
      </c>
      <c r="E1460" s="20" t="s">
        <v>422</v>
      </c>
      <c r="P1460" s="20" t="s">
        <v>572</v>
      </c>
      <c r="Q1460" s="20" t="s">
        <v>897</v>
      </c>
      <c r="R1460" s="20"/>
      <c r="S1460" s="20" t="s">
        <v>572</v>
      </c>
      <c r="T1460" s="20">
        <v>99650</v>
      </c>
    </row>
    <row r="1461" spans="2:20" x14ac:dyDescent="0.25">
      <c r="B1461" s="20" t="s">
        <v>414</v>
      </c>
      <c r="C1461" s="20" t="s">
        <v>468</v>
      </c>
      <c r="D1461" s="20" t="s">
        <v>413</v>
      </c>
      <c r="E1461" s="20" t="s">
        <v>423</v>
      </c>
      <c r="P1461" s="20" t="s">
        <v>572</v>
      </c>
      <c r="Q1461" s="20" t="s">
        <v>897</v>
      </c>
      <c r="R1461" s="20"/>
      <c r="S1461" s="20" t="s">
        <v>572</v>
      </c>
      <c r="T1461" s="20">
        <v>99650</v>
      </c>
    </row>
    <row r="1462" spans="2:20" x14ac:dyDescent="0.25">
      <c r="B1462" s="20" t="s">
        <v>414</v>
      </c>
      <c r="C1462" s="20" t="s">
        <v>469</v>
      </c>
      <c r="D1462" s="20" t="s">
        <v>413</v>
      </c>
      <c r="E1462" s="20" t="s">
        <v>423</v>
      </c>
      <c r="P1462" s="20" t="s">
        <v>572</v>
      </c>
      <c r="Q1462" s="20" t="s">
        <v>897</v>
      </c>
      <c r="R1462" s="20"/>
      <c r="S1462" s="20" t="s">
        <v>572</v>
      </c>
      <c r="T1462" s="20">
        <v>99650</v>
      </c>
    </row>
    <row r="1463" spans="2:20" x14ac:dyDescent="0.25">
      <c r="B1463" s="20" t="s">
        <v>414</v>
      </c>
      <c r="C1463" s="20" t="s">
        <v>468</v>
      </c>
      <c r="D1463" s="20" t="s">
        <v>413</v>
      </c>
      <c r="E1463" s="20" t="s">
        <v>959</v>
      </c>
      <c r="P1463" s="20" t="s">
        <v>572</v>
      </c>
      <c r="Q1463" s="20" t="s">
        <v>897</v>
      </c>
      <c r="R1463" s="20"/>
      <c r="S1463" s="20" t="s">
        <v>572</v>
      </c>
      <c r="T1463" s="20">
        <v>99650</v>
      </c>
    </row>
    <row r="1464" spans="2:20" x14ac:dyDescent="0.25">
      <c r="B1464" s="20" t="s">
        <v>414</v>
      </c>
      <c r="C1464" s="20" t="s">
        <v>469</v>
      </c>
      <c r="D1464" s="20" t="s">
        <v>413</v>
      </c>
      <c r="E1464" s="20" t="s">
        <v>959</v>
      </c>
      <c r="P1464" s="20" t="s">
        <v>572</v>
      </c>
      <c r="Q1464" s="20" t="s">
        <v>897</v>
      </c>
      <c r="R1464" s="20"/>
      <c r="S1464" s="20" t="s">
        <v>572</v>
      </c>
      <c r="T1464" s="20">
        <v>99650</v>
      </c>
    </row>
    <row r="1465" spans="2:20" x14ac:dyDescent="0.25">
      <c r="B1465" s="20" t="s">
        <v>414</v>
      </c>
      <c r="C1465" s="20" t="s">
        <v>468</v>
      </c>
      <c r="D1465" s="20" t="s">
        <v>413</v>
      </c>
      <c r="E1465" s="3" t="s">
        <v>960</v>
      </c>
      <c r="P1465" s="20" t="s">
        <v>572</v>
      </c>
      <c r="Q1465" s="20" t="s">
        <v>897</v>
      </c>
      <c r="R1465" s="20"/>
      <c r="S1465" s="20" t="s">
        <v>572</v>
      </c>
      <c r="T1465" s="20">
        <v>99650</v>
      </c>
    </row>
    <row r="1466" spans="2:20" x14ac:dyDescent="0.25">
      <c r="B1466" s="3" t="s">
        <v>414</v>
      </c>
      <c r="C1466" s="10" t="s">
        <v>469</v>
      </c>
      <c r="D1466" s="3" t="s">
        <v>413</v>
      </c>
      <c r="E1466" s="3" t="s">
        <v>960</v>
      </c>
      <c r="F1466" s="3"/>
      <c r="P1466" s="20" t="s">
        <v>572</v>
      </c>
      <c r="Q1466" s="20" t="s">
        <v>897</v>
      </c>
      <c r="R1466" s="20"/>
      <c r="S1466" s="20" t="s">
        <v>572</v>
      </c>
      <c r="T1466" s="3">
        <v>99650</v>
      </c>
    </row>
    <row r="1467" spans="2:20" x14ac:dyDescent="0.25">
      <c r="B1467" s="20" t="s">
        <v>414</v>
      </c>
      <c r="C1467" s="20" t="s">
        <v>468</v>
      </c>
      <c r="D1467" s="20" t="s">
        <v>413</v>
      </c>
      <c r="E1467" s="20" t="s">
        <v>431</v>
      </c>
      <c r="P1467" s="20" t="s">
        <v>572</v>
      </c>
      <c r="Q1467" s="20" t="s">
        <v>897</v>
      </c>
      <c r="R1467" s="20"/>
      <c r="S1467" s="20" t="s">
        <v>572</v>
      </c>
      <c r="T1467" s="20">
        <v>99650</v>
      </c>
    </row>
    <row r="1468" spans="2:20" x14ac:dyDescent="0.25">
      <c r="B1468" s="20" t="s">
        <v>414</v>
      </c>
      <c r="C1468" s="20" t="s">
        <v>469</v>
      </c>
      <c r="D1468" s="20" t="s">
        <v>413</v>
      </c>
      <c r="E1468" s="20" t="s">
        <v>431</v>
      </c>
      <c r="P1468" s="20" t="s">
        <v>572</v>
      </c>
      <c r="Q1468" s="20" t="s">
        <v>897</v>
      </c>
      <c r="R1468" s="20"/>
      <c r="S1468" s="20" t="s">
        <v>572</v>
      </c>
      <c r="T1468" s="20">
        <v>99650</v>
      </c>
    </row>
    <row r="1469" spans="2:20" x14ac:dyDescent="0.25">
      <c r="B1469" s="20" t="s">
        <v>414</v>
      </c>
      <c r="C1469" s="20" t="s">
        <v>468</v>
      </c>
      <c r="D1469" s="20" t="s">
        <v>413</v>
      </c>
      <c r="E1469" s="20" t="s">
        <v>1378</v>
      </c>
      <c r="P1469" s="20" t="s">
        <v>572</v>
      </c>
      <c r="Q1469" s="20" t="s">
        <v>897</v>
      </c>
      <c r="R1469" s="20"/>
      <c r="S1469" s="20" t="s">
        <v>572</v>
      </c>
      <c r="T1469" s="20">
        <v>99650</v>
      </c>
    </row>
    <row r="1470" spans="2:20" x14ac:dyDescent="0.25">
      <c r="B1470" s="20" t="s">
        <v>414</v>
      </c>
      <c r="C1470" s="20" t="s">
        <v>469</v>
      </c>
      <c r="D1470" s="20" t="s">
        <v>413</v>
      </c>
      <c r="E1470" s="20" t="s">
        <v>1378</v>
      </c>
      <c r="P1470" s="20" t="s">
        <v>572</v>
      </c>
      <c r="Q1470" s="20" t="s">
        <v>897</v>
      </c>
      <c r="R1470" s="20"/>
      <c r="S1470" s="20" t="s">
        <v>572</v>
      </c>
      <c r="T1470" s="20">
        <v>99650</v>
      </c>
    </row>
    <row r="1471" spans="2:20" x14ac:dyDescent="0.25">
      <c r="B1471" s="20" t="s">
        <v>414</v>
      </c>
      <c r="C1471" s="20" t="s">
        <v>468</v>
      </c>
      <c r="D1471" s="20" t="s">
        <v>413</v>
      </c>
      <c r="E1471" s="20" t="s">
        <v>434</v>
      </c>
      <c r="P1471" s="20" t="s">
        <v>572</v>
      </c>
      <c r="Q1471" s="20" t="s">
        <v>897</v>
      </c>
      <c r="R1471" s="20"/>
      <c r="S1471" s="20" t="s">
        <v>572</v>
      </c>
      <c r="T1471" s="20">
        <v>99650</v>
      </c>
    </row>
    <row r="1472" spans="2:20" x14ac:dyDescent="0.25">
      <c r="B1472" s="20" t="s">
        <v>414</v>
      </c>
      <c r="C1472" s="20" t="s">
        <v>469</v>
      </c>
      <c r="D1472" s="20" t="s">
        <v>413</v>
      </c>
      <c r="E1472" s="20" t="s">
        <v>434</v>
      </c>
      <c r="P1472" s="20" t="s">
        <v>572</v>
      </c>
      <c r="Q1472" s="20" t="s">
        <v>897</v>
      </c>
      <c r="R1472" s="20"/>
      <c r="S1472" s="20" t="s">
        <v>572</v>
      </c>
      <c r="T1472" s="20">
        <v>99650</v>
      </c>
    </row>
    <row r="1473" spans="2:20" x14ac:dyDescent="0.25">
      <c r="B1473" s="20" t="s">
        <v>414</v>
      </c>
      <c r="C1473" s="20" t="s">
        <v>468</v>
      </c>
      <c r="D1473" s="20" t="s">
        <v>413</v>
      </c>
      <c r="E1473" s="20" t="s">
        <v>459</v>
      </c>
      <c r="P1473" s="20" t="s">
        <v>572</v>
      </c>
      <c r="Q1473" s="20" t="s">
        <v>897</v>
      </c>
      <c r="R1473" s="20"/>
      <c r="S1473" s="20" t="s">
        <v>572</v>
      </c>
      <c r="T1473" s="20">
        <v>99650</v>
      </c>
    </row>
    <row r="1474" spans="2:20" x14ac:dyDescent="0.25">
      <c r="B1474" s="20" t="s">
        <v>414</v>
      </c>
      <c r="C1474" s="20" t="s">
        <v>469</v>
      </c>
      <c r="D1474" s="20" t="s">
        <v>413</v>
      </c>
      <c r="E1474" s="20" t="s">
        <v>459</v>
      </c>
      <c r="P1474" s="20" t="s">
        <v>572</v>
      </c>
      <c r="Q1474" s="20" t="s">
        <v>897</v>
      </c>
      <c r="R1474" s="20"/>
      <c r="S1474" s="20" t="s">
        <v>572</v>
      </c>
      <c r="T1474" s="20">
        <v>99650</v>
      </c>
    </row>
    <row r="1475" spans="2:20" x14ac:dyDescent="0.25">
      <c r="B1475" s="3" t="s">
        <v>436</v>
      </c>
      <c r="C1475" s="10" t="s">
        <v>468</v>
      </c>
      <c r="D1475" s="3" t="s">
        <v>435</v>
      </c>
      <c r="E1475" s="20" t="s">
        <v>431</v>
      </c>
      <c r="F1475" s="3"/>
      <c r="P1475" s="20" t="s">
        <v>573</v>
      </c>
      <c r="Q1475" s="20" t="s">
        <v>1305</v>
      </c>
      <c r="R1475" s="20"/>
      <c r="S1475" s="20" t="s">
        <v>573</v>
      </c>
      <c r="T1475" s="3">
        <v>100254</v>
      </c>
    </row>
    <row r="1476" spans="2:20" x14ac:dyDescent="0.25">
      <c r="B1476" s="20" t="s">
        <v>436</v>
      </c>
      <c r="C1476" s="20" t="s">
        <v>469</v>
      </c>
      <c r="D1476" s="20" t="s">
        <v>435</v>
      </c>
      <c r="E1476" s="20" t="s">
        <v>431</v>
      </c>
      <c r="P1476" s="20" t="s">
        <v>573</v>
      </c>
      <c r="Q1476" s="20" t="s">
        <v>1305</v>
      </c>
      <c r="R1476" s="20"/>
      <c r="S1476" s="20" t="s">
        <v>573</v>
      </c>
      <c r="T1476" s="20">
        <v>100254</v>
      </c>
    </row>
    <row r="1477" spans="2:20" x14ac:dyDescent="0.25">
      <c r="B1477" s="3" t="s">
        <v>436</v>
      </c>
      <c r="C1477" s="10" t="s">
        <v>468</v>
      </c>
      <c r="D1477" s="3" t="s">
        <v>435</v>
      </c>
      <c r="E1477" s="20" t="s">
        <v>1378</v>
      </c>
      <c r="F1477" s="3"/>
      <c r="P1477" s="20" t="s">
        <v>573</v>
      </c>
      <c r="Q1477" s="20" t="s">
        <v>1305</v>
      </c>
      <c r="R1477" s="20"/>
      <c r="S1477" s="20" t="s">
        <v>573</v>
      </c>
      <c r="T1477" s="3">
        <v>100254</v>
      </c>
    </row>
    <row r="1478" spans="2:20" x14ac:dyDescent="0.25">
      <c r="B1478" s="20" t="s">
        <v>436</v>
      </c>
      <c r="C1478" s="20" t="s">
        <v>469</v>
      </c>
      <c r="D1478" s="20" t="s">
        <v>435</v>
      </c>
      <c r="E1478" s="20" t="s">
        <v>1378</v>
      </c>
      <c r="P1478" s="20" t="s">
        <v>573</v>
      </c>
      <c r="Q1478" s="20" t="s">
        <v>1305</v>
      </c>
      <c r="R1478" s="20"/>
      <c r="S1478" s="20" t="s">
        <v>573</v>
      </c>
      <c r="T1478" s="20">
        <v>100254</v>
      </c>
    </row>
    <row r="1479" spans="2:20" x14ac:dyDescent="0.25">
      <c r="B1479" s="20" t="s">
        <v>436</v>
      </c>
      <c r="C1479" s="20" t="s">
        <v>468</v>
      </c>
      <c r="D1479" s="20" t="s">
        <v>435</v>
      </c>
      <c r="E1479" s="20" t="s">
        <v>434</v>
      </c>
      <c r="P1479" s="20" t="s">
        <v>573</v>
      </c>
      <c r="Q1479" s="20" t="s">
        <v>1305</v>
      </c>
      <c r="R1479" s="20"/>
      <c r="S1479" s="20" t="s">
        <v>573</v>
      </c>
      <c r="T1479" s="20">
        <v>100254</v>
      </c>
    </row>
    <row r="1480" spans="2:20" x14ac:dyDescent="0.25">
      <c r="B1480" s="3" t="s">
        <v>436</v>
      </c>
      <c r="C1480" s="10" t="s">
        <v>469</v>
      </c>
      <c r="D1480" s="3" t="s">
        <v>435</v>
      </c>
      <c r="E1480" s="3" t="s">
        <v>434</v>
      </c>
      <c r="F1480" s="3"/>
      <c r="P1480" s="20" t="s">
        <v>573</v>
      </c>
      <c r="Q1480" s="20" t="s">
        <v>1305</v>
      </c>
      <c r="R1480" s="20"/>
      <c r="S1480" s="20" t="s">
        <v>573</v>
      </c>
      <c r="T1480" s="3">
        <v>100254</v>
      </c>
    </row>
    <row r="1481" spans="2:20" x14ac:dyDescent="0.25">
      <c r="B1481" s="3" t="s">
        <v>436</v>
      </c>
      <c r="C1481" s="10" t="s">
        <v>468</v>
      </c>
      <c r="D1481" s="3" t="s">
        <v>435</v>
      </c>
      <c r="E1481" s="3" t="s">
        <v>459</v>
      </c>
      <c r="F1481" s="3"/>
      <c r="P1481" s="20" t="s">
        <v>573</v>
      </c>
      <c r="Q1481" s="20" t="s">
        <v>1305</v>
      </c>
      <c r="R1481" s="20"/>
      <c r="S1481" s="20" t="s">
        <v>573</v>
      </c>
      <c r="T1481" s="3">
        <v>100254</v>
      </c>
    </row>
    <row r="1482" spans="2:20" x14ac:dyDescent="0.25">
      <c r="B1482" s="20" t="s">
        <v>436</v>
      </c>
      <c r="C1482" s="20" t="s">
        <v>469</v>
      </c>
      <c r="D1482" s="20" t="s">
        <v>435</v>
      </c>
      <c r="E1482" s="20" t="s">
        <v>459</v>
      </c>
      <c r="P1482" s="20" t="s">
        <v>573</v>
      </c>
      <c r="Q1482" s="20" t="s">
        <v>1305</v>
      </c>
      <c r="R1482" s="20"/>
      <c r="S1482" s="20" t="s">
        <v>573</v>
      </c>
      <c r="T1482" s="20">
        <v>100254</v>
      </c>
    </row>
    <row r="1483" spans="2:20" x14ac:dyDescent="0.25">
      <c r="B1483" s="3" t="s">
        <v>363</v>
      </c>
      <c r="C1483" s="10" t="s">
        <v>468</v>
      </c>
      <c r="D1483" s="3" t="s">
        <v>362</v>
      </c>
      <c r="E1483" s="3">
        <v>625.1</v>
      </c>
      <c r="F1483" s="3"/>
      <c r="P1483" s="3" t="s">
        <v>574</v>
      </c>
      <c r="Q1483" s="3" t="s">
        <v>574</v>
      </c>
      <c r="S1483" s="3" t="s">
        <v>574</v>
      </c>
      <c r="T1483" s="3">
        <v>51285</v>
      </c>
    </row>
    <row r="1484" spans="2:20" x14ac:dyDescent="0.25">
      <c r="B1484" s="3" t="s">
        <v>363</v>
      </c>
      <c r="C1484" s="10" t="s">
        <v>469</v>
      </c>
      <c r="D1484" s="3" t="s">
        <v>362</v>
      </c>
      <c r="E1484" s="3">
        <v>625.1</v>
      </c>
      <c r="F1484" s="3"/>
      <c r="P1484" s="3" t="s">
        <v>574</v>
      </c>
      <c r="Q1484" s="3" t="s">
        <v>574</v>
      </c>
      <c r="S1484" s="3" t="s">
        <v>574</v>
      </c>
      <c r="T1484" s="3">
        <v>51285</v>
      </c>
    </row>
    <row r="1485" spans="2:20" x14ac:dyDescent="0.25">
      <c r="B1485" s="3" t="s">
        <v>363</v>
      </c>
      <c r="C1485" s="10" t="s">
        <v>468</v>
      </c>
      <c r="D1485" s="3" t="s">
        <v>362</v>
      </c>
      <c r="E1485" s="20" t="s">
        <v>1160</v>
      </c>
      <c r="F1485" s="3"/>
      <c r="P1485" s="3" t="s">
        <v>574</v>
      </c>
      <c r="Q1485" s="3" t="s">
        <v>574</v>
      </c>
      <c r="S1485" s="3" t="s">
        <v>574</v>
      </c>
      <c r="T1485" s="3">
        <v>51285</v>
      </c>
    </row>
    <row r="1486" spans="2:20" x14ac:dyDescent="0.25">
      <c r="B1486" s="3" t="s">
        <v>363</v>
      </c>
      <c r="C1486" s="10" t="s">
        <v>469</v>
      </c>
      <c r="D1486" s="3" t="s">
        <v>362</v>
      </c>
      <c r="E1486" s="20" t="s">
        <v>1160</v>
      </c>
      <c r="F1486" s="3"/>
      <c r="P1486" s="3" t="s">
        <v>574</v>
      </c>
      <c r="Q1486" s="3" t="s">
        <v>574</v>
      </c>
      <c r="S1486" s="3" t="s">
        <v>574</v>
      </c>
      <c r="T1486" s="3">
        <v>51285</v>
      </c>
    </row>
    <row r="1487" spans="2:20" x14ac:dyDescent="0.25">
      <c r="B1487" s="20" t="s">
        <v>363</v>
      </c>
      <c r="C1487" s="20" t="s">
        <v>468</v>
      </c>
      <c r="D1487" s="20" t="s">
        <v>362</v>
      </c>
      <c r="E1487" s="20" t="s">
        <v>422</v>
      </c>
      <c r="P1487" s="3" t="s">
        <v>574</v>
      </c>
      <c r="Q1487" s="3" t="s">
        <v>574</v>
      </c>
      <c r="S1487" s="3" t="s">
        <v>574</v>
      </c>
      <c r="T1487" s="20">
        <v>51285</v>
      </c>
    </row>
    <row r="1488" spans="2:20" x14ac:dyDescent="0.25">
      <c r="B1488" s="20" t="s">
        <v>363</v>
      </c>
      <c r="C1488" s="20" t="s">
        <v>469</v>
      </c>
      <c r="D1488" s="20" t="s">
        <v>362</v>
      </c>
      <c r="E1488" s="20" t="s">
        <v>422</v>
      </c>
      <c r="P1488" s="3" t="s">
        <v>574</v>
      </c>
      <c r="Q1488" s="3" t="s">
        <v>574</v>
      </c>
      <c r="S1488" s="3" t="s">
        <v>574</v>
      </c>
      <c r="T1488" s="20">
        <v>51285</v>
      </c>
    </row>
    <row r="1489" spans="2:20" x14ac:dyDescent="0.25">
      <c r="B1489" s="3" t="s">
        <v>363</v>
      </c>
      <c r="C1489" s="10" t="s">
        <v>468</v>
      </c>
      <c r="D1489" s="3" t="s">
        <v>362</v>
      </c>
      <c r="E1489" s="3" t="s">
        <v>423</v>
      </c>
      <c r="F1489" s="3"/>
      <c r="P1489" s="3" t="s">
        <v>574</v>
      </c>
      <c r="Q1489" s="3" t="s">
        <v>574</v>
      </c>
      <c r="S1489" s="3" t="s">
        <v>574</v>
      </c>
      <c r="T1489" s="3">
        <v>51285</v>
      </c>
    </row>
    <row r="1490" spans="2:20" x14ac:dyDescent="0.25">
      <c r="B1490" s="3" t="s">
        <v>363</v>
      </c>
      <c r="C1490" s="10" t="s">
        <v>469</v>
      </c>
      <c r="D1490" s="3" t="s">
        <v>362</v>
      </c>
      <c r="E1490" s="3" t="s">
        <v>423</v>
      </c>
      <c r="F1490" s="3"/>
      <c r="P1490" s="3" t="s">
        <v>574</v>
      </c>
      <c r="Q1490" s="3" t="s">
        <v>574</v>
      </c>
      <c r="S1490" s="3" t="s">
        <v>574</v>
      </c>
      <c r="T1490" s="3">
        <v>51285</v>
      </c>
    </row>
    <row r="1491" spans="2:20" x14ac:dyDescent="0.25">
      <c r="B1491" s="20" t="s">
        <v>363</v>
      </c>
      <c r="C1491" s="20" t="s">
        <v>468</v>
      </c>
      <c r="D1491" s="20" t="s">
        <v>362</v>
      </c>
      <c r="E1491" s="20" t="s">
        <v>959</v>
      </c>
      <c r="P1491" s="3" t="s">
        <v>574</v>
      </c>
      <c r="Q1491" s="3" t="s">
        <v>574</v>
      </c>
      <c r="S1491" s="3" t="s">
        <v>574</v>
      </c>
      <c r="T1491" s="20">
        <v>51285</v>
      </c>
    </row>
    <row r="1492" spans="2:20" x14ac:dyDescent="0.25">
      <c r="B1492" s="3" t="s">
        <v>363</v>
      </c>
      <c r="C1492" s="10" t="s">
        <v>469</v>
      </c>
      <c r="D1492" s="3" t="s">
        <v>362</v>
      </c>
      <c r="E1492" s="20" t="s">
        <v>959</v>
      </c>
      <c r="F1492" s="3"/>
      <c r="P1492" s="3" t="s">
        <v>574</v>
      </c>
      <c r="Q1492" s="3" t="s">
        <v>574</v>
      </c>
      <c r="S1492" s="3" t="s">
        <v>574</v>
      </c>
      <c r="T1492" s="3">
        <v>51285</v>
      </c>
    </row>
    <row r="1493" spans="2:20" x14ac:dyDescent="0.25">
      <c r="B1493" s="3" t="s">
        <v>363</v>
      </c>
      <c r="C1493" s="10" t="s">
        <v>468</v>
      </c>
      <c r="D1493" s="3" t="s">
        <v>362</v>
      </c>
      <c r="E1493" s="3" t="s">
        <v>960</v>
      </c>
      <c r="F1493" s="3"/>
      <c r="P1493" s="3" t="s">
        <v>574</v>
      </c>
      <c r="Q1493" s="3" t="s">
        <v>574</v>
      </c>
      <c r="S1493" s="3" t="s">
        <v>574</v>
      </c>
      <c r="T1493" s="3">
        <v>51285</v>
      </c>
    </row>
    <row r="1494" spans="2:20" x14ac:dyDescent="0.25">
      <c r="B1494" s="20" t="s">
        <v>363</v>
      </c>
      <c r="C1494" s="20" t="s">
        <v>469</v>
      </c>
      <c r="D1494" s="20" t="s">
        <v>362</v>
      </c>
      <c r="E1494" s="3" t="s">
        <v>960</v>
      </c>
      <c r="P1494" s="3" t="s">
        <v>574</v>
      </c>
      <c r="Q1494" s="3" t="s">
        <v>574</v>
      </c>
      <c r="S1494" s="3" t="s">
        <v>574</v>
      </c>
      <c r="T1494" s="20">
        <v>51285</v>
      </c>
    </row>
    <row r="1495" spans="2:20" x14ac:dyDescent="0.25">
      <c r="B1495" s="3" t="s">
        <v>364</v>
      </c>
      <c r="C1495" s="10" t="s">
        <v>468</v>
      </c>
      <c r="D1495" s="3" t="s">
        <v>483</v>
      </c>
      <c r="E1495" s="3">
        <v>625.1</v>
      </c>
      <c r="F1495" s="3"/>
      <c r="P1495" s="3" t="s">
        <v>575</v>
      </c>
      <c r="Q1495" s="3" t="s">
        <v>898</v>
      </c>
      <c r="S1495" s="3" t="s">
        <v>898</v>
      </c>
      <c r="T1495" s="3">
        <v>121142</v>
      </c>
    </row>
    <row r="1496" spans="2:20" x14ac:dyDescent="0.25">
      <c r="B1496" s="3" t="s">
        <v>364</v>
      </c>
      <c r="C1496" s="10" t="s">
        <v>469</v>
      </c>
      <c r="D1496" s="3" t="s">
        <v>483</v>
      </c>
      <c r="E1496" s="3">
        <v>625.1</v>
      </c>
      <c r="F1496" s="3"/>
      <c r="P1496" s="3" t="s">
        <v>575</v>
      </c>
      <c r="Q1496" s="3" t="s">
        <v>898</v>
      </c>
      <c r="S1496" s="3" t="s">
        <v>898</v>
      </c>
      <c r="T1496" s="3">
        <v>121142</v>
      </c>
    </row>
    <row r="1497" spans="2:20" x14ac:dyDescent="0.25">
      <c r="B1497" s="3" t="s">
        <v>364</v>
      </c>
      <c r="C1497" s="10" t="s">
        <v>468</v>
      </c>
      <c r="D1497" s="3" t="s">
        <v>483</v>
      </c>
      <c r="E1497" s="20" t="s">
        <v>1160</v>
      </c>
      <c r="F1497" s="3"/>
      <c r="P1497" s="3" t="s">
        <v>575</v>
      </c>
      <c r="Q1497" s="3" t="s">
        <v>898</v>
      </c>
      <c r="S1497" s="3" t="s">
        <v>898</v>
      </c>
      <c r="T1497" s="3">
        <v>121142</v>
      </c>
    </row>
    <row r="1498" spans="2:20" x14ac:dyDescent="0.25">
      <c r="B1498" s="3" t="s">
        <v>364</v>
      </c>
      <c r="C1498" s="10" t="s">
        <v>469</v>
      </c>
      <c r="D1498" s="3" t="s">
        <v>483</v>
      </c>
      <c r="E1498" s="20" t="s">
        <v>1160</v>
      </c>
      <c r="F1498" s="3"/>
      <c r="P1498" s="3" t="s">
        <v>575</v>
      </c>
      <c r="Q1498" s="3" t="s">
        <v>898</v>
      </c>
      <c r="S1498" s="3" t="s">
        <v>898</v>
      </c>
      <c r="T1498" s="3">
        <v>121142</v>
      </c>
    </row>
    <row r="1499" spans="2:20" x14ac:dyDescent="0.25">
      <c r="B1499" s="3" t="s">
        <v>364</v>
      </c>
      <c r="C1499" s="10" t="s">
        <v>468</v>
      </c>
      <c r="D1499" s="3" t="s">
        <v>483</v>
      </c>
      <c r="E1499" s="3" t="s">
        <v>422</v>
      </c>
      <c r="F1499" s="3"/>
      <c r="P1499" s="3" t="s">
        <v>575</v>
      </c>
      <c r="Q1499" s="3" t="s">
        <v>898</v>
      </c>
      <c r="S1499" s="3" t="s">
        <v>898</v>
      </c>
      <c r="T1499" s="3">
        <v>121142</v>
      </c>
    </row>
    <row r="1500" spans="2:20" x14ac:dyDescent="0.25">
      <c r="B1500" s="3" t="s">
        <v>364</v>
      </c>
      <c r="C1500" s="10" t="s">
        <v>469</v>
      </c>
      <c r="D1500" s="3" t="s">
        <v>483</v>
      </c>
      <c r="E1500" s="3" t="s">
        <v>422</v>
      </c>
      <c r="F1500" s="3"/>
      <c r="P1500" s="3" t="s">
        <v>575</v>
      </c>
      <c r="Q1500" s="3" t="s">
        <v>898</v>
      </c>
      <c r="S1500" s="3" t="s">
        <v>898</v>
      </c>
      <c r="T1500" s="3">
        <v>121142</v>
      </c>
    </row>
    <row r="1501" spans="2:20" x14ac:dyDescent="0.25">
      <c r="B1501" s="3" t="s">
        <v>364</v>
      </c>
      <c r="C1501" s="10" t="s">
        <v>468</v>
      </c>
      <c r="D1501" s="3" t="s">
        <v>483</v>
      </c>
      <c r="E1501" s="3" t="s">
        <v>423</v>
      </c>
      <c r="F1501" s="3"/>
      <c r="P1501" s="3" t="s">
        <v>575</v>
      </c>
      <c r="Q1501" s="3" t="s">
        <v>898</v>
      </c>
      <c r="S1501" s="3" t="s">
        <v>898</v>
      </c>
      <c r="T1501" s="3">
        <v>121142</v>
      </c>
    </row>
    <row r="1502" spans="2:20" x14ac:dyDescent="0.25">
      <c r="B1502" s="3" t="s">
        <v>364</v>
      </c>
      <c r="C1502" s="10" t="s">
        <v>469</v>
      </c>
      <c r="D1502" s="3" t="s">
        <v>483</v>
      </c>
      <c r="E1502" s="3" t="s">
        <v>423</v>
      </c>
      <c r="F1502" s="3"/>
      <c r="P1502" s="3" t="s">
        <v>575</v>
      </c>
      <c r="Q1502" s="3" t="s">
        <v>898</v>
      </c>
      <c r="S1502" s="3" t="s">
        <v>898</v>
      </c>
      <c r="T1502" s="3">
        <v>121142</v>
      </c>
    </row>
    <row r="1503" spans="2:20" x14ac:dyDescent="0.25">
      <c r="B1503" s="3" t="s">
        <v>364</v>
      </c>
      <c r="C1503" s="10" t="s">
        <v>468</v>
      </c>
      <c r="D1503" s="3" t="s">
        <v>483</v>
      </c>
      <c r="E1503" s="20" t="s">
        <v>959</v>
      </c>
      <c r="F1503" s="3"/>
      <c r="P1503" s="3" t="s">
        <v>575</v>
      </c>
      <c r="Q1503" s="3" t="s">
        <v>898</v>
      </c>
      <c r="S1503" s="3" t="s">
        <v>898</v>
      </c>
      <c r="T1503" s="3">
        <v>121142</v>
      </c>
    </row>
    <row r="1504" spans="2:20" x14ac:dyDescent="0.25">
      <c r="B1504" s="3" t="s">
        <v>364</v>
      </c>
      <c r="C1504" s="10" t="s">
        <v>469</v>
      </c>
      <c r="D1504" s="3" t="s">
        <v>483</v>
      </c>
      <c r="E1504" s="20" t="s">
        <v>959</v>
      </c>
      <c r="F1504" s="3"/>
      <c r="P1504" s="3" t="s">
        <v>575</v>
      </c>
      <c r="Q1504" s="3" t="s">
        <v>898</v>
      </c>
      <c r="S1504" s="3" t="s">
        <v>898</v>
      </c>
      <c r="T1504" s="3">
        <v>121142</v>
      </c>
    </row>
    <row r="1505" spans="2:20" x14ac:dyDescent="0.25">
      <c r="B1505" s="3" t="s">
        <v>364</v>
      </c>
      <c r="C1505" s="10" t="s">
        <v>468</v>
      </c>
      <c r="D1505" s="3" t="s">
        <v>483</v>
      </c>
      <c r="E1505" s="3" t="s">
        <v>960</v>
      </c>
      <c r="F1505" s="3"/>
      <c r="P1505" s="3" t="s">
        <v>575</v>
      </c>
      <c r="Q1505" s="3" t="s">
        <v>898</v>
      </c>
      <c r="S1505" s="3" t="s">
        <v>898</v>
      </c>
      <c r="T1505" s="3">
        <v>121142</v>
      </c>
    </row>
    <row r="1506" spans="2:20" x14ac:dyDescent="0.25">
      <c r="B1506" s="3" t="s">
        <v>364</v>
      </c>
      <c r="C1506" s="10" t="s">
        <v>469</v>
      </c>
      <c r="D1506" s="3" t="s">
        <v>483</v>
      </c>
      <c r="E1506" s="3" t="s">
        <v>960</v>
      </c>
      <c r="F1506" s="3"/>
      <c r="P1506" s="3" t="s">
        <v>575</v>
      </c>
      <c r="Q1506" s="3" t="s">
        <v>898</v>
      </c>
      <c r="S1506" s="3" t="s">
        <v>898</v>
      </c>
      <c r="T1506" s="3">
        <v>121142</v>
      </c>
    </row>
    <row r="1507" spans="2:20" x14ac:dyDescent="0.25">
      <c r="B1507" s="3" t="s">
        <v>364</v>
      </c>
      <c r="C1507" s="10" t="s">
        <v>468</v>
      </c>
      <c r="D1507" s="3" t="s">
        <v>483</v>
      </c>
      <c r="E1507" s="20" t="s">
        <v>431</v>
      </c>
      <c r="F1507" s="3"/>
      <c r="P1507" s="3" t="s">
        <v>575</v>
      </c>
      <c r="Q1507" s="3" t="s">
        <v>898</v>
      </c>
      <c r="S1507" s="3" t="s">
        <v>898</v>
      </c>
      <c r="T1507" s="3">
        <v>121142</v>
      </c>
    </row>
    <row r="1508" spans="2:20" x14ac:dyDescent="0.25">
      <c r="B1508" s="3" t="s">
        <v>364</v>
      </c>
      <c r="C1508" s="10" t="s">
        <v>469</v>
      </c>
      <c r="D1508" s="3" t="s">
        <v>483</v>
      </c>
      <c r="E1508" s="20" t="s">
        <v>431</v>
      </c>
      <c r="F1508" s="3"/>
      <c r="P1508" s="3" t="s">
        <v>575</v>
      </c>
      <c r="Q1508" s="3" t="s">
        <v>898</v>
      </c>
      <c r="S1508" s="3" t="s">
        <v>898</v>
      </c>
      <c r="T1508" s="3">
        <v>121142</v>
      </c>
    </row>
    <row r="1509" spans="2:20" x14ac:dyDescent="0.25">
      <c r="B1509" s="3" t="s">
        <v>364</v>
      </c>
      <c r="C1509" s="10" t="s">
        <v>468</v>
      </c>
      <c r="D1509" s="3" t="s">
        <v>483</v>
      </c>
      <c r="E1509" s="20" t="s">
        <v>1378</v>
      </c>
      <c r="F1509" s="3"/>
      <c r="P1509" s="3" t="s">
        <v>575</v>
      </c>
      <c r="Q1509" s="3" t="s">
        <v>898</v>
      </c>
      <c r="S1509" s="3" t="s">
        <v>898</v>
      </c>
      <c r="T1509" s="3">
        <v>121142</v>
      </c>
    </row>
    <row r="1510" spans="2:20" x14ac:dyDescent="0.25">
      <c r="B1510" s="3" t="s">
        <v>364</v>
      </c>
      <c r="C1510" s="10" t="s">
        <v>469</v>
      </c>
      <c r="D1510" s="3" t="s">
        <v>483</v>
      </c>
      <c r="E1510" s="20" t="s">
        <v>1378</v>
      </c>
      <c r="F1510" s="3"/>
      <c r="P1510" s="3" t="s">
        <v>575</v>
      </c>
      <c r="Q1510" s="3" t="s">
        <v>898</v>
      </c>
      <c r="S1510" s="3" t="s">
        <v>898</v>
      </c>
      <c r="T1510" s="3">
        <v>121142</v>
      </c>
    </row>
    <row r="1511" spans="2:20" x14ac:dyDescent="0.25">
      <c r="B1511" s="3" t="s">
        <v>364</v>
      </c>
      <c r="C1511" s="10" t="s">
        <v>468</v>
      </c>
      <c r="D1511" s="3" t="s">
        <v>483</v>
      </c>
      <c r="E1511" s="3" t="s">
        <v>434</v>
      </c>
      <c r="F1511" s="3"/>
      <c r="P1511" s="3" t="s">
        <v>575</v>
      </c>
      <c r="Q1511" s="3" t="s">
        <v>898</v>
      </c>
      <c r="S1511" s="3" t="s">
        <v>898</v>
      </c>
      <c r="T1511" s="3">
        <v>121142</v>
      </c>
    </row>
    <row r="1512" spans="2:20" x14ac:dyDescent="0.25">
      <c r="B1512" s="3" t="s">
        <v>364</v>
      </c>
      <c r="C1512" s="10" t="s">
        <v>469</v>
      </c>
      <c r="D1512" s="3" t="s">
        <v>483</v>
      </c>
      <c r="E1512" s="3" t="s">
        <v>434</v>
      </c>
      <c r="F1512" s="3"/>
      <c r="P1512" s="3" t="s">
        <v>575</v>
      </c>
      <c r="Q1512" s="3" t="s">
        <v>898</v>
      </c>
      <c r="S1512" s="3" t="s">
        <v>898</v>
      </c>
      <c r="T1512" s="3">
        <v>121142</v>
      </c>
    </row>
    <row r="1513" spans="2:20" x14ac:dyDescent="0.25">
      <c r="B1513" s="3" t="s">
        <v>364</v>
      </c>
      <c r="C1513" s="10" t="s">
        <v>468</v>
      </c>
      <c r="D1513" s="3" t="s">
        <v>483</v>
      </c>
      <c r="E1513" s="3" t="s">
        <v>459</v>
      </c>
      <c r="F1513" s="3"/>
      <c r="P1513" s="3" t="s">
        <v>575</v>
      </c>
      <c r="Q1513" s="3" t="s">
        <v>898</v>
      </c>
      <c r="S1513" s="3" t="s">
        <v>898</v>
      </c>
      <c r="T1513" s="3">
        <v>121142</v>
      </c>
    </row>
    <row r="1514" spans="2:20" x14ac:dyDescent="0.25">
      <c r="B1514" s="3" t="s">
        <v>364</v>
      </c>
      <c r="C1514" s="10" t="s">
        <v>469</v>
      </c>
      <c r="D1514" s="3" t="s">
        <v>483</v>
      </c>
      <c r="E1514" s="3" t="s">
        <v>459</v>
      </c>
      <c r="F1514" s="3"/>
      <c r="P1514" s="3" t="s">
        <v>575</v>
      </c>
      <c r="Q1514" s="3" t="s">
        <v>898</v>
      </c>
      <c r="S1514" s="3" t="s">
        <v>898</v>
      </c>
      <c r="T1514" s="3">
        <v>121142</v>
      </c>
    </row>
    <row r="1515" spans="2:20" x14ac:dyDescent="0.25">
      <c r="B1515" s="20" t="s">
        <v>365</v>
      </c>
      <c r="C1515" s="20" t="s">
        <v>468</v>
      </c>
      <c r="D1515" s="3" t="s">
        <v>484</v>
      </c>
      <c r="E1515" s="20">
        <v>625.1</v>
      </c>
      <c r="P1515" s="3" t="s">
        <v>576</v>
      </c>
      <c r="Q1515" s="3" t="s">
        <v>899</v>
      </c>
      <c r="S1515" s="3" t="s">
        <v>899</v>
      </c>
      <c r="T1515" s="20">
        <v>606202</v>
      </c>
    </row>
    <row r="1516" spans="2:20" x14ac:dyDescent="0.25">
      <c r="B1516" s="3" t="s">
        <v>365</v>
      </c>
      <c r="C1516" s="10" t="s">
        <v>468</v>
      </c>
      <c r="D1516" s="3" t="s">
        <v>484</v>
      </c>
      <c r="E1516" s="3">
        <v>625.1</v>
      </c>
      <c r="F1516" s="3"/>
      <c r="P1516" s="3" t="s">
        <v>576</v>
      </c>
      <c r="Q1516" s="3" t="s">
        <v>899</v>
      </c>
      <c r="S1516" s="3" t="s">
        <v>899</v>
      </c>
      <c r="T1516" s="3">
        <v>606202</v>
      </c>
    </row>
    <row r="1517" spans="2:20" x14ac:dyDescent="0.25">
      <c r="B1517" s="20" t="s">
        <v>365</v>
      </c>
      <c r="C1517" s="20" t="s">
        <v>469</v>
      </c>
      <c r="D1517" s="3" t="s">
        <v>484</v>
      </c>
      <c r="E1517" s="20">
        <v>625.1</v>
      </c>
      <c r="P1517" s="3" t="s">
        <v>576</v>
      </c>
      <c r="Q1517" s="3" t="s">
        <v>899</v>
      </c>
      <c r="S1517" s="3" t="s">
        <v>899</v>
      </c>
      <c r="T1517" s="20">
        <v>606202</v>
      </c>
    </row>
    <row r="1518" spans="2:20" x14ac:dyDescent="0.25">
      <c r="B1518" s="20" t="s">
        <v>365</v>
      </c>
      <c r="C1518" s="20" t="s">
        <v>468</v>
      </c>
      <c r="D1518" s="3" t="s">
        <v>484</v>
      </c>
      <c r="E1518" s="20" t="s">
        <v>1160</v>
      </c>
      <c r="P1518" s="3" t="s">
        <v>576</v>
      </c>
      <c r="Q1518" s="3" t="s">
        <v>899</v>
      </c>
      <c r="S1518" s="3" t="s">
        <v>899</v>
      </c>
      <c r="T1518" s="20">
        <v>606202</v>
      </c>
    </row>
    <row r="1519" spans="2:20" x14ac:dyDescent="0.25">
      <c r="B1519" s="3" t="s">
        <v>365</v>
      </c>
      <c r="C1519" s="10" t="s">
        <v>468</v>
      </c>
      <c r="D1519" s="3" t="s">
        <v>484</v>
      </c>
      <c r="E1519" s="20" t="s">
        <v>1160</v>
      </c>
      <c r="F1519" s="3"/>
      <c r="P1519" s="3" t="s">
        <v>576</v>
      </c>
      <c r="Q1519" s="3" t="s">
        <v>899</v>
      </c>
      <c r="S1519" s="3" t="s">
        <v>899</v>
      </c>
      <c r="T1519" s="3">
        <v>606202</v>
      </c>
    </row>
    <row r="1520" spans="2:20" x14ac:dyDescent="0.25">
      <c r="B1520" s="20" t="s">
        <v>365</v>
      </c>
      <c r="C1520" s="20" t="s">
        <v>469</v>
      </c>
      <c r="D1520" s="3" t="s">
        <v>484</v>
      </c>
      <c r="E1520" s="20" t="s">
        <v>1160</v>
      </c>
      <c r="P1520" s="3" t="s">
        <v>576</v>
      </c>
      <c r="Q1520" s="3" t="s">
        <v>899</v>
      </c>
      <c r="S1520" s="3" t="s">
        <v>899</v>
      </c>
      <c r="T1520" s="20">
        <v>606202</v>
      </c>
    </row>
    <row r="1521" spans="2:20" x14ac:dyDescent="0.25">
      <c r="B1521" s="3" t="s">
        <v>365</v>
      </c>
      <c r="C1521" s="10" t="s">
        <v>468</v>
      </c>
      <c r="D1521" s="3" t="s">
        <v>484</v>
      </c>
      <c r="E1521" s="3" t="s">
        <v>422</v>
      </c>
      <c r="F1521" s="3"/>
      <c r="P1521" s="3" t="s">
        <v>576</v>
      </c>
      <c r="Q1521" s="3" t="s">
        <v>899</v>
      </c>
      <c r="S1521" s="3" t="s">
        <v>899</v>
      </c>
      <c r="T1521" s="3">
        <v>606202</v>
      </c>
    </row>
    <row r="1522" spans="2:20" x14ac:dyDescent="0.25">
      <c r="B1522" s="3" t="s">
        <v>365</v>
      </c>
      <c r="C1522" s="10" t="s">
        <v>469</v>
      </c>
      <c r="D1522" s="3" t="s">
        <v>484</v>
      </c>
      <c r="E1522" s="3" t="s">
        <v>422</v>
      </c>
      <c r="F1522" s="3"/>
      <c r="P1522" s="3" t="s">
        <v>576</v>
      </c>
      <c r="Q1522" s="3" t="s">
        <v>899</v>
      </c>
      <c r="S1522" s="3" t="s">
        <v>899</v>
      </c>
      <c r="T1522" s="3">
        <v>606202</v>
      </c>
    </row>
    <row r="1523" spans="2:20" x14ac:dyDescent="0.25">
      <c r="B1523" s="3" t="s">
        <v>365</v>
      </c>
      <c r="C1523" s="10" t="s">
        <v>468</v>
      </c>
      <c r="D1523" s="3" t="s">
        <v>484</v>
      </c>
      <c r="E1523" s="3" t="s">
        <v>423</v>
      </c>
      <c r="F1523" s="3"/>
      <c r="P1523" s="3" t="s">
        <v>576</v>
      </c>
      <c r="Q1523" s="3" t="s">
        <v>899</v>
      </c>
      <c r="S1523" s="3" t="s">
        <v>899</v>
      </c>
      <c r="T1523" s="3">
        <v>606202</v>
      </c>
    </row>
    <row r="1524" spans="2:20" x14ac:dyDescent="0.25">
      <c r="B1524" s="20" t="s">
        <v>365</v>
      </c>
      <c r="C1524" s="20" t="s">
        <v>469</v>
      </c>
      <c r="D1524" s="3" t="s">
        <v>484</v>
      </c>
      <c r="E1524" s="20" t="s">
        <v>423</v>
      </c>
      <c r="P1524" s="3" t="s">
        <v>576</v>
      </c>
      <c r="Q1524" s="3" t="s">
        <v>899</v>
      </c>
      <c r="S1524" s="3" t="s">
        <v>899</v>
      </c>
      <c r="T1524" s="20">
        <v>606202</v>
      </c>
    </row>
    <row r="1525" spans="2:20" x14ac:dyDescent="0.25">
      <c r="B1525" s="3" t="s">
        <v>365</v>
      </c>
      <c r="C1525" s="10" t="s">
        <v>468</v>
      </c>
      <c r="D1525" s="3" t="s">
        <v>484</v>
      </c>
      <c r="E1525" s="20" t="s">
        <v>959</v>
      </c>
      <c r="F1525" s="3"/>
      <c r="P1525" s="3" t="s">
        <v>576</v>
      </c>
      <c r="Q1525" s="3" t="s">
        <v>899</v>
      </c>
      <c r="S1525" s="3" t="s">
        <v>899</v>
      </c>
      <c r="T1525" s="3">
        <v>606202</v>
      </c>
    </row>
    <row r="1526" spans="2:20" x14ac:dyDescent="0.25">
      <c r="B1526" s="3" t="s">
        <v>365</v>
      </c>
      <c r="C1526" s="10" t="s">
        <v>469</v>
      </c>
      <c r="D1526" s="3" t="s">
        <v>484</v>
      </c>
      <c r="E1526" s="20" t="s">
        <v>959</v>
      </c>
      <c r="F1526" s="3"/>
      <c r="P1526" s="3" t="s">
        <v>576</v>
      </c>
      <c r="Q1526" s="3" t="s">
        <v>899</v>
      </c>
      <c r="S1526" s="3" t="s">
        <v>899</v>
      </c>
      <c r="T1526" s="3">
        <v>606202</v>
      </c>
    </row>
    <row r="1527" spans="2:20" x14ac:dyDescent="0.25">
      <c r="B1527" s="3" t="s">
        <v>365</v>
      </c>
      <c r="C1527" s="10" t="s">
        <v>468</v>
      </c>
      <c r="D1527" s="3" t="s">
        <v>484</v>
      </c>
      <c r="E1527" s="3" t="s">
        <v>960</v>
      </c>
      <c r="F1527" s="3"/>
      <c r="P1527" s="3" t="s">
        <v>576</v>
      </c>
      <c r="Q1527" s="3" t="s">
        <v>899</v>
      </c>
      <c r="S1527" s="3" t="s">
        <v>899</v>
      </c>
      <c r="T1527" s="3">
        <v>606202</v>
      </c>
    </row>
    <row r="1528" spans="2:20" x14ac:dyDescent="0.25">
      <c r="B1528" s="3" t="s">
        <v>365</v>
      </c>
      <c r="C1528" s="10" t="s">
        <v>469</v>
      </c>
      <c r="D1528" s="3" t="s">
        <v>484</v>
      </c>
      <c r="E1528" s="3" t="s">
        <v>960</v>
      </c>
      <c r="F1528" s="3"/>
      <c r="P1528" s="3" t="s">
        <v>576</v>
      </c>
      <c r="Q1528" s="3" t="s">
        <v>899</v>
      </c>
      <c r="S1528" s="3" t="s">
        <v>899</v>
      </c>
      <c r="T1528" s="3">
        <v>606202</v>
      </c>
    </row>
    <row r="1529" spans="2:20" x14ac:dyDescent="0.25">
      <c r="B1529" s="3" t="s">
        <v>365</v>
      </c>
      <c r="C1529" s="10" t="s">
        <v>468</v>
      </c>
      <c r="D1529" s="3" t="s">
        <v>484</v>
      </c>
      <c r="E1529" s="20" t="s">
        <v>431</v>
      </c>
      <c r="F1529" s="3"/>
      <c r="P1529" s="3" t="s">
        <v>576</v>
      </c>
      <c r="Q1529" s="3" t="s">
        <v>899</v>
      </c>
      <c r="S1529" s="3" t="s">
        <v>899</v>
      </c>
      <c r="T1529" s="3">
        <v>606202</v>
      </c>
    </row>
    <row r="1530" spans="2:20" x14ac:dyDescent="0.25">
      <c r="B1530" s="3" t="s">
        <v>365</v>
      </c>
      <c r="C1530" s="10" t="s">
        <v>469</v>
      </c>
      <c r="D1530" s="3" t="s">
        <v>484</v>
      </c>
      <c r="E1530" s="20" t="s">
        <v>431</v>
      </c>
      <c r="F1530" s="3"/>
      <c r="P1530" s="3" t="s">
        <v>576</v>
      </c>
      <c r="Q1530" s="3" t="s">
        <v>899</v>
      </c>
      <c r="S1530" s="3" t="s">
        <v>899</v>
      </c>
      <c r="T1530" s="3">
        <v>606202</v>
      </c>
    </row>
    <row r="1531" spans="2:20" x14ac:dyDescent="0.25">
      <c r="B1531" s="3" t="s">
        <v>365</v>
      </c>
      <c r="C1531" s="10" t="s">
        <v>468</v>
      </c>
      <c r="D1531" s="3" t="s">
        <v>484</v>
      </c>
      <c r="E1531" s="20" t="s">
        <v>1378</v>
      </c>
      <c r="F1531" s="3"/>
      <c r="P1531" s="3" t="s">
        <v>576</v>
      </c>
      <c r="Q1531" s="3" t="s">
        <v>899</v>
      </c>
      <c r="S1531" s="3" t="s">
        <v>899</v>
      </c>
      <c r="T1531" s="3">
        <v>606202</v>
      </c>
    </row>
    <row r="1532" spans="2:20" x14ac:dyDescent="0.25">
      <c r="B1532" s="3" t="s">
        <v>365</v>
      </c>
      <c r="C1532" s="10" t="s">
        <v>469</v>
      </c>
      <c r="D1532" s="3" t="s">
        <v>484</v>
      </c>
      <c r="E1532" s="20" t="s">
        <v>1378</v>
      </c>
      <c r="F1532" s="3"/>
      <c r="P1532" s="3" t="s">
        <v>576</v>
      </c>
      <c r="Q1532" s="3" t="s">
        <v>899</v>
      </c>
      <c r="S1532" s="3" t="s">
        <v>899</v>
      </c>
      <c r="T1532" s="3">
        <v>606202</v>
      </c>
    </row>
    <row r="1533" spans="2:20" x14ac:dyDescent="0.25">
      <c r="B1533" s="3" t="s">
        <v>365</v>
      </c>
      <c r="C1533" s="10" t="s">
        <v>468</v>
      </c>
      <c r="D1533" s="3" t="s">
        <v>484</v>
      </c>
      <c r="E1533" s="3" t="s">
        <v>434</v>
      </c>
      <c r="F1533" s="3"/>
      <c r="P1533" s="3" t="s">
        <v>576</v>
      </c>
      <c r="Q1533" s="3" t="s">
        <v>899</v>
      </c>
      <c r="S1533" s="3" t="s">
        <v>899</v>
      </c>
      <c r="T1533" s="3">
        <v>606202</v>
      </c>
    </row>
    <row r="1534" spans="2:20" x14ac:dyDescent="0.25">
      <c r="B1534" s="3" t="s">
        <v>365</v>
      </c>
      <c r="C1534" s="10" t="s">
        <v>469</v>
      </c>
      <c r="D1534" s="3" t="s">
        <v>484</v>
      </c>
      <c r="E1534" s="3" t="s">
        <v>434</v>
      </c>
      <c r="F1534" s="3"/>
      <c r="P1534" s="3" t="s">
        <v>576</v>
      </c>
      <c r="Q1534" s="3" t="s">
        <v>899</v>
      </c>
      <c r="S1534" s="3" t="s">
        <v>899</v>
      </c>
      <c r="T1534" s="3">
        <v>606202</v>
      </c>
    </row>
    <row r="1535" spans="2:20" x14ac:dyDescent="0.25">
      <c r="B1535" s="3" t="s">
        <v>365</v>
      </c>
      <c r="C1535" s="10" t="s">
        <v>468</v>
      </c>
      <c r="D1535" s="3" t="s">
        <v>484</v>
      </c>
      <c r="E1535" s="3" t="s">
        <v>459</v>
      </c>
      <c r="F1535" s="3"/>
      <c r="P1535" s="3" t="s">
        <v>576</v>
      </c>
      <c r="Q1535" s="3" t="s">
        <v>899</v>
      </c>
      <c r="S1535" s="3" t="s">
        <v>899</v>
      </c>
      <c r="T1535" s="3">
        <v>606202</v>
      </c>
    </row>
    <row r="1536" spans="2:20" x14ac:dyDescent="0.25">
      <c r="B1536" s="3" t="s">
        <v>365</v>
      </c>
      <c r="C1536" s="10" t="s">
        <v>469</v>
      </c>
      <c r="D1536" s="3" t="s">
        <v>484</v>
      </c>
      <c r="E1536" s="3" t="s">
        <v>459</v>
      </c>
      <c r="F1536" s="3"/>
      <c r="P1536" s="3" t="s">
        <v>576</v>
      </c>
      <c r="Q1536" s="3" t="s">
        <v>899</v>
      </c>
      <c r="S1536" s="3" t="s">
        <v>899</v>
      </c>
      <c r="T1536" s="3">
        <v>606202</v>
      </c>
    </row>
    <row r="1537" spans="2:20" x14ac:dyDescent="0.25">
      <c r="B1537" s="20" t="s">
        <v>438</v>
      </c>
      <c r="C1537" s="20" t="s">
        <v>468</v>
      </c>
      <c r="D1537" s="20" t="s">
        <v>437</v>
      </c>
      <c r="E1537" s="20" t="s">
        <v>431</v>
      </c>
      <c r="P1537" s="20" t="s">
        <v>577</v>
      </c>
      <c r="Q1537" s="20" t="s">
        <v>923</v>
      </c>
      <c r="R1537" s="20"/>
      <c r="S1537" s="20"/>
      <c r="T1537" s="20">
        <v>35572782</v>
      </c>
    </row>
    <row r="1538" spans="2:20" x14ac:dyDescent="0.25">
      <c r="B1538" s="20" t="s">
        <v>438</v>
      </c>
      <c r="C1538" s="20" t="s">
        <v>469</v>
      </c>
      <c r="D1538" s="20" t="s">
        <v>437</v>
      </c>
      <c r="E1538" s="20" t="s">
        <v>431</v>
      </c>
      <c r="P1538" s="20" t="s">
        <v>577</v>
      </c>
      <c r="Q1538" s="20" t="s">
        <v>923</v>
      </c>
      <c r="R1538" s="20"/>
      <c r="S1538" s="20"/>
      <c r="T1538" s="20">
        <v>35572782</v>
      </c>
    </row>
    <row r="1539" spans="2:20" x14ac:dyDescent="0.25">
      <c r="B1539" s="20" t="s">
        <v>438</v>
      </c>
      <c r="C1539" s="20" t="s">
        <v>468</v>
      </c>
      <c r="D1539" s="20" t="s">
        <v>437</v>
      </c>
      <c r="E1539" s="20" t="s">
        <v>1378</v>
      </c>
      <c r="P1539" s="20" t="s">
        <v>577</v>
      </c>
      <c r="Q1539" s="20" t="s">
        <v>923</v>
      </c>
      <c r="R1539" s="20"/>
      <c r="S1539" s="20"/>
      <c r="T1539" s="20">
        <v>35572782</v>
      </c>
    </row>
    <row r="1540" spans="2:20" x14ac:dyDescent="0.25">
      <c r="B1540" s="20" t="s">
        <v>438</v>
      </c>
      <c r="C1540" s="20" t="s">
        <v>469</v>
      </c>
      <c r="D1540" s="20" t="s">
        <v>437</v>
      </c>
      <c r="E1540" s="20" t="s">
        <v>1378</v>
      </c>
      <c r="P1540" s="20" t="s">
        <v>577</v>
      </c>
      <c r="Q1540" s="20" t="s">
        <v>923</v>
      </c>
      <c r="R1540" s="20"/>
      <c r="S1540" s="20"/>
      <c r="T1540" s="20">
        <v>35572782</v>
      </c>
    </row>
    <row r="1541" spans="2:20" x14ac:dyDescent="0.25">
      <c r="B1541" s="20" t="s">
        <v>438</v>
      </c>
      <c r="C1541" s="20" t="s">
        <v>468</v>
      </c>
      <c r="D1541" s="20" t="s">
        <v>437</v>
      </c>
      <c r="E1541" s="20" t="s">
        <v>434</v>
      </c>
      <c r="P1541" s="20" t="s">
        <v>577</v>
      </c>
      <c r="Q1541" s="20" t="s">
        <v>923</v>
      </c>
      <c r="R1541" s="20"/>
      <c r="S1541" s="20"/>
      <c r="T1541" s="20">
        <v>35572782</v>
      </c>
    </row>
    <row r="1542" spans="2:20" x14ac:dyDescent="0.25">
      <c r="B1542" s="20" t="s">
        <v>438</v>
      </c>
      <c r="C1542" s="20" t="s">
        <v>469</v>
      </c>
      <c r="D1542" s="20" t="s">
        <v>437</v>
      </c>
      <c r="E1542" s="20" t="s">
        <v>434</v>
      </c>
      <c r="P1542" s="20" t="s">
        <v>577</v>
      </c>
      <c r="Q1542" s="20" t="s">
        <v>923</v>
      </c>
      <c r="R1542" s="20"/>
      <c r="S1542" s="20"/>
      <c r="T1542" s="20">
        <v>35572782</v>
      </c>
    </row>
    <row r="1543" spans="2:20" x14ac:dyDescent="0.25">
      <c r="B1543" s="20" t="s">
        <v>438</v>
      </c>
      <c r="C1543" s="20" t="s">
        <v>468</v>
      </c>
      <c r="D1543" s="20" t="s">
        <v>437</v>
      </c>
      <c r="E1543" s="20" t="s">
        <v>459</v>
      </c>
      <c r="P1543" s="20" t="s">
        <v>577</v>
      </c>
      <c r="Q1543" s="20" t="s">
        <v>923</v>
      </c>
      <c r="R1543" s="20"/>
      <c r="S1543" s="20"/>
      <c r="T1543" s="20">
        <v>35572782</v>
      </c>
    </row>
    <row r="1544" spans="2:20" x14ac:dyDescent="0.25">
      <c r="B1544" s="20" t="s">
        <v>438</v>
      </c>
      <c r="C1544" s="20" t="s">
        <v>469</v>
      </c>
      <c r="D1544" s="20" t="s">
        <v>437</v>
      </c>
      <c r="E1544" s="20" t="s">
        <v>459</v>
      </c>
      <c r="P1544" s="20" t="s">
        <v>577</v>
      </c>
      <c r="Q1544" s="20" t="s">
        <v>923</v>
      </c>
      <c r="R1544" s="20"/>
      <c r="S1544" s="20"/>
      <c r="T1544" s="20">
        <v>35572782</v>
      </c>
    </row>
    <row r="1545" spans="2:20" x14ac:dyDescent="0.25">
      <c r="B1545" s="3" t="s">
        <v>440</v>
      </c>
      <c r="C1545" s="10" t="s">
        <v>468</v>
      </c>
      <c r="D1545" s="3" t="s">
        <v>439</v>
      </c>
      <c r="E1545" s="20" t="s">
        <v>431</v>
      </c>
      <c r="F1545" s="3"/>
      <c r="P1545" s="3" t="s">
        <v>578</v>
      </c>
      <c r="Q1545" s="3" t="s">
        <v>924</v>
      </c>
      <c r="T1545" s="3">
        <v>19406510</v>
      </c>
    </row>
    <row r="1546" spans="2:20" x14ac:dyDescent="0.25">
      <c r="B1546" s="3" t="s">
        <v>440</v>
      </c>
      <c r="C1546" s="10" t="s">
        <v>469</v>
      </c>
      <c r="D1546" s="3" t="s">
        <v>439</v>
      </c>
      <c r="E1546" s="20" t="s">
        <v>431</v>
      </c>
      <c r="F1546" s="3"/>
      <c r="P1546" s="3" t="s">
        <v>578</v>
      </c>
      <c r="Q1546" s="3" t="s">
        <v>924</v>
      </c>
      <c r="T1546" s="3">
        <v>19406510</v>
      </c>
    </row>
    <row r="1547" spans="2:20" x14ac:dyDescent="0.25">
      <c r="B1547" s="3" t="s">
        <v>440</v>
      </c>
      <c r="C1547" s="10" t="s">
        <v>468</v>
      </c>
      <c r="D1547" s="3" t="s">
        <v>439</v>
      </c>
      <c r="E1547" s="20" t="s">
        <v>1378</v>
      </c>
      <c r="F1547" s="3"/>
      <c r="P1547" s="3" t="s">
        <v>578</v>
      </c>
      <c r="Q1547" s="3" t="s">
        <v>924</v>
      </c>
      <c r="T1547" s="3">
        <v>19406510</v>
      </c>
    </row>
    <row r="1548" spans="2:20" x14ac:dyDescent="0.25">
      <c r="B1548" s="3" t="s">
        <v>440</v>
      </c>
      <c r="C1548" s="10" t="s">
        <v>469</v>
      </c>
      <c r="D1548" s="3" t="s">
        <v>439</v>
      </c>
      <c r="E1548" s="20" t="s">
        <v>1378</v>
      </c>
      <c r="F1548" s="3"/>
      <c r="P1548" s="3" t="s">
        <v>578</v>
      </c>
      <c r="Q1548" s="3" t="s">
        <v>924</v>
      </c>
      <c r="T1548" s="3">
        <v>19406510</v>
      </c>
    </row>
    <row r="1549" spans="2:20" x14ac:dyDescent="0.25">
      <c r="B1549" s="3" t="s">
        <v>440</v>
      </c>
      <c r="C1549" s="10" t="s">
        <v>468</v>
      </c>
      <c r="D1549" s="3" t="s">
        <v>439</v>
      </c>
      <c r="E1549" s="3" t="s">
        <v>434</v>
      </c>
      <c r="F1549" s="3"/>
      <c r="P1549" s="3" t="s">
        <v>578</v>
      </c>
      <c r="Q1549" s="3" t="s">
        <v>924</v>
      </c>
      <c r="T1549" s="3">
        <v>19406510</v>
      </c>
    </row>
    <row r="1550" spans="2:20" x14ac:dyDescent="0.25">
      <c r="B1550" s="3" t="s">
        <v>440</v>
      </c>
      <c r="C1550" s="10" t="s">
        <v>469</v>
      </c>
      <c r="D1550" s="3" t="s">
        <v>439</v>
      </c>
      <c r="E1550" s="3" t="s">
        <v>434</v>
      </c>
      <c r="F1550" s="3"/>
      <c r="P1550" s="3" t="s">
        <v>578</v>
      </c>
      <c r="Q1550" s="3" t="s">
        <v>924</v>
      </c>
      <c r="T1550" s="3">
        <v>19406510</v>
      </c>
    </row>
    <row r="1551" spans="2:20" x14ac:dyDescent="0.25">
      <c r="B1551" s="3" t="s">
        <v>440</v>
      </c>
      <c r="C1551" s="10" t="s">
        <v>468</v>
      </c>
      <c r="D1551" s="3" t="s">
        <v>439</v>
      </c>
      <c r="E1551" s="3" t="s">
        <v>459</v>
      </c>
      <c r="F1551" s="3"/>
      <c r="P1551" s="3" t="s">
        <v>578</v>
      </c>
      <c r="Q1551" s="3" t="s">
        <v>924</v>
      </c>
      <c r="T1551" s="3">
        <v>19406510</v>
      </c>
    </row>
    <row r="1552" spans="2:20" x14ac:dyDescent="0.25">
      <c r="B1552" s="3" t="s">
        <v>440</v>
      </c>
      <c r="C1552" s="10" t="s">
        <v>469</v>
      </c>
      <c r="D1552" s="3" t="s">
        <v>439</v>
      </c>
      <c r="E1552" s="3" t="s">
        <v>459</v>
      </c>
      <c r="F1552" s="3"/>
      <c r="P1552" s="3" t="s">
        <v>578</v>
      </c>
      <c r="Q1552" s="3" t="s">
        <v>924</v>
      </c>
      <c r="T1552" s="3">
        <v>19406510</v>
      </c>
    </row>
    <row r="1553" spans="2:20" x14ac:dyDescent="0.25">
      <c r="B1553" s="20" t="s">
        <v>171</v>
      </c>
      <c r="C1553" s="20" t="s">
        <v>469</v>
      </c>
      <c r="D1553" s="20" t="s">
        <v>170</v>
      </c>
      <c r="E1553" s="20">
        <v>624.1</v>
      </c>
      <c r="P1553" s="20" t="s">
        <v>530</v>
      </c>
    </row>
    <row r="1554" spans="2:20" x14ac:dyDescent="0.25">
      <c r="B1554" s="20" t="s">
        <v>171</v>
      </c>
      <c r="C1554" s="20" t="s">
        <v>468</v>
      </c>
      <c r="D1554" s="20" t="s">
        <v>170</v>
      </c>
      <c r="E1554" s="20" t="s">
        <v>401</v>
      </c>
      <c r="P1554" s="20" t="s">
        <v>530</v>
      </c>
      <c r="Q1554" s="20" t="s">
        <v>889</v>
      </c>
      <c r="R1554" s="20"/>
      <c r="S1554" s="20" t="s">
        <v>1313</v>
      </c>
      <c r="T1554" s="20">
        <v>123911</v>
      </c>
    </row>
    <row r="1555" spans="2:20" x14ac:dyDescent="0.25">
      <c r="B1555" s="3" t="s">
        <v>171</v>
      </c>
      <c r="C1555" s="10" t="s">
        <v>469</v>
      </c>
      <c r="D1555" s="3" t="s">
        <v>170</v>
      </c>
      <c r="E1555" s="3" t="s">
        <v>401</v>
      </c>
      <c r="F1555" s="3"/>
      <c r="P1555" s="20" t="s">
        <v>530</v>
      </c>
      <c r="Q1555" s="20" t="s">
        <v>889</v>
      </c>
      <c r="R1555" s="20"/>
      <c r="S1555" s="20" t="s">
        <v>1313</v>
      </c>
      <c r="T1555" s="3">
        <v>123911</v>
      </c>
    </row>
    <row r="1556" spans="2:20" x14ac:dyDescent="0.25">
      <c r="B1556" s="20" t="s">
        <v>171</v>
      </c>
      <c r="C1556" s="20" t="s">
        <v>468</v>
      </c>
      <c r="D1556" s="20" t="s">
        <v>170</v>
      </c>
      <c r="E1556" s="3" t="s">
        <v>643</v>
      </c>
      <c r="F1556" s="3"/>
      <c r="P1556" s="20" t="s">
        <v>530</v>
      </c>
      <c r="Q1556" s="20" t="s">
        <v>889</v>
      </c>
      <c r="R1556" s="20"/>
      <c r="S1556" s="20" t="s">
        <v>1313</v>
      </c>
      <c r="T1556" s="20">
        <v>123911</v>
      </c>
    </row>
    <row r="1557" spans="2:20" x14ac:dyDescent="0.25">
      <c r="B1557" s="20" t="s">
        <v>171</v>
      </c>
      <c r="C1557" s="20" t="s">
        <v>469</v>
      </c>
      <c r="D1557" s="20" t="s">
        <v>170</v>
      </c>
      <c r="E1557" s="3" t="s">
        <v>643</v>
      </c>
      <c r="F1557" s="3"/>
      <c r="P1557" s="20" t="s">
        <v>530</v>
      </c>
      <c r="Q1557" s="20" t="s">
        <v>889</v>
      </c>
      <c r="R1557" s="20"/>
      <c r="S1557" s="20" t="s">
        <v>1313</v>
      </c>
      <c r="T1557" s="20">
        <v>123911</v>
      </c>
    </row>
    <row r="1558" spans="2:20" x14ac:dyDescent="0.25">
      <c r="B1558" s="20" t="s">
        <v>171</v>
      </c>
      <c r="C1558" s="20" t="s">
        <v>468</v>
      </c>
      <c r="D1558" s="20" t="s">
        <v>170</v>
      </c>
      <c r="E1558" s="20" t="s">
        <v>957</v>
      </c>
      <c r="P1558" s="20" t="s">
        <v>530</v>
      </c>
      <c r="Q1558" s="20" t="s">
        <v>889</v>
      </c>
      <c r="R1558" s="20"/>
      <c r="S1558" s="20" t="s">
        <v>1313</v>
      </c>
      <c r="T1558" s="20">
        <v>123911</v>
      </c>
    </row>
    <row r="1559" spans="2:20" x14ac:dyDescent="0.25">
      <c r="B1559" s="3" t="s">
        <v>171</v>
      </c>
      <c r="C1559" s="10" t="s">
        <v>469</v>
      </c>
      <c r="D1559" s="3" t="s">
        <v>170</v>
      </c>
      <c r="E1559" s="20" t="s">
        <v>957</v>
      </c>
      <c r="F1559" s="3"/>
      <c r="P1559" s="20" t="s">
        <v>530</v>
      </c>
      <c r="Q1559" s="20" t="s">
        <v>889</v>
      </c>
      <c r="R1559" s="20"/>
      <c r="S1559" s="20" t="s">
        <v>1313</v>
      </c>
      <c r="T1559" s="3">
        <v>123911</v>
      </c>
    </row>
    <row r="1560" spans="2:20" x14ac:dyDescent="0.25">
      <c r="B1560" s="20" t="s">
        <v>171</v>
      </c>
      <c r="C1560" s="20" t="s">
        <v>468</v>
      </c>
      <c r="D1560" s="20" t="s">
        <v>170</v>
      </c>
      <c r="E1560" s="3" t="s">
        <v>958</v>
      </c>
      <c r="F1560" s="3"/>
      <c r="P1560" s="20" t="s">
        <v>530</v>
      </c>
      <c r="Q1560" s="20" t="s">
        <v>889</v>
      </c>
      <c r="R1560" s="20"/>
      <c r="S1560" s="20" t="s">
        <v>1313</v>
      </c>
      <c r="T1560" s="20">
        <v>123911</v>
      </c>
    </row>
    <row r="1561" spans="2:20" x14ac:dyDescent="0.25">
      <c r="B1561" s="20" t="s">
        <v>171</v>
      </c>
      <c r="C1561" s="20" t="s">
        <v>469</v>
      </c>
      <c r="D1561" s="20" t="s">
        <v>170</v>
      </c>
      <c r="E1561" s="3" t="s">
        <v>958</v>
      </c>
      <c r="F1561" s="3"/>
      <c r="P1561" s="20" t="s">
        <v>530</v>
      </c>
      <c r="Q1561" s="20" t="s">
        <v>889</v>
      </c>
      <c r="R1561" s="20"/>
      <c r="S1561" s="20" t="s">
        <v>1313</v>
      </c>
      <c r="T1561" s="20">
        <v>123911</v>
      </c>
    </row>
    <row r="1562" spans="2:20" x14ac:dyDescent="0.25">
      <c r="B1562" s="20" t="s">
        <v>171</v>
      </c>
      <c r="C1562" s="20" t="s">
        <v>468</v>
      </c>
      <c r="D1562" s="20" t="s">
        <v>170</v>
      </c>
      <c r="E1562" s="20" t="s">
        <v>422</v>
      </c>
      <c r="P1562" s="20" t="s">
        <v>530</v>
      </c>
      <c r="Q1562" s="20" t="s">
        <v>889</v>
      </c>
      <c r="R1562" s="20"/>
      <c r="S1562" s="20" t="s">
        <v>1313</v>
      </c>
      <c r="T1562" s="20">
        <v>123911</v>
      </c>
    </row>
    <row r="1563" spans="2:20" x14ac:dyDescent="0.25">
      <c r="B1563" s="20" t="s">
        <v>171</v>
      </c>
      <c r="C1563" s="20" t="s">
        <v>469</v>
      </c>
      <c r="D1563" s="20" t="s">
        <v>170</v>
      </c>
      <c r="E1563" s="20" t="s">
        <v>422</v>
      </c>
      <c r="P1563" s="20" t="s">
        <v>530</v>
      </c>
      <c r="Q1563" s="20" t="s">
        <v>889</v>
      </c>
      <c r="R1563" s="20"/>
      <c r="S1563" s="20" t="s">
        <v>1313</v>
      </c>
      <c r="T1563" s="20">
        <v>123911</v>
      </c>
    </row>
    <row r="1564" spans="2:20" x14ac:dyDescent="0.25">
      <c r="B1564" s="20" t="s">
        <v>171</v>
      </c>
      <c r="C1564" s="20" t="s">
        <v>468</v>
      </c>
      <c r="D1564" s="20" t="s">
        <v>170</v>
      </c>
      <c r="E1564" s="3" t="s">
        <v>423</v>
      </c>
      <c r="F1564" s="3"/>
      <c r="P1564" s="20" t="s">
        <v>530</v>
      </c>
      <c r="Q1564" s="20" t="s">
        <v>889</v>
      </c>
      <c r="R1564" s="20"/>
      <c r="S1564" s="20" t="s">
        <v>1313</v>
      </c>
      <c r="T1564" s="20">
        <v>123911</v>
      </c>
    </row>
    <row r="1565" spans="2:20" x14ac:dyDescent="0.25">
      <c r="B1565" s="20" t="s">
        <v>171</v>
      </c>
      <c r="C1565" s="20" t="s">
        <v>469</v>
      </c>
      <c r="D1565" s="20" t="s">
        <v>170</v>
      </c>
      <c r="E1565" s="3" t="s">
        <v>423</v>
      </c>
      <c r="P1565" s="20" t="s">
        <v>530</v>
      </c>
      <c r="Q1565" s="20" t="s">
        <v>889</v>
      </c>
      <c r="S1565" s="20" t="s">
        <v>1313</v>
      </c>
      <c r="T1565" s="20">
        <v>123911</v>
      </c>
    </row>
    <row r="1566" spans="2:20" x14ac:dyDescent="0.25">
      <c r="B1566" s="20" t="s">
        <v>171</v>
      </c>
      <c r="C1566" s="20" t="s">
        <v>468</v>
      </c>
      <c r="D1566" s="20" t="s">
        <v>170</v>
      </c>
      <c r="E1566" s="20" t="s">
        <v>959</v>
      </c>
      <c r="P1566" s="20" t="s">
        <v>530</v>
      </c>
      <c r="Q1566" s="20" t="s">
        <v>889</v>
      </c>
      <c r="R1566" s="20"/>
      <c r="S1566" s="20" t="s">
        <v>1313</v>
      </c>
      <c r="T1566" s="20">
        <v>123911</v>
      </c>
    </row>
    <row r="1567" spans="2:20" x14ac:dyDescent="0.25">
      <c r="B1567" s="20" t="s">
        <v>171</v>
      </c>
      <c r="C1567" s="20" t="s">
        <v>469</v>
      </c>
      <c r="D1567" s="20" t="s">
        <v>170</v>
      </c>
      <c r="E1567" s="20" t="s">
        <v>959</v>
      </c>
      <c r="P1567" s="20" t="s">
        <v>530</v>
      </c>
      <c r="Q1567" s="20" t="s">
        <v>889</v>
      </c>
      <c r="R1567" s="20"/>
      <c r="S1567" s="20" t="s">
        <v>1313</v>
      </c>
      <c r="T1567" s="20">
        <v>123911</v>
      </c>
    </row>
    <row r="1568" spans="2:20" x14ac:dyDescent="0.25">
      <c r="B1568" s="20" t="s">
        <v>171</v>
      </c>
      <c r="C1568" s="20" t="s">
        <v>468</v>
      </c>
      <c r="D1568" s="20" t="s">
        <v>170</v>
      </c>
      <c r="E1568" s="3" t="s">
        <v>960</v>
      </c>
      <c r="F1568" s="3"/>
      <c r="P1568" s="20" t="s">
        <v>530</v>
      </c>
      <c r="Q1568" s="20" t="s">
        <v>889</v>
      </c>
      <c r="R1568" s="20"/>
      <c r="S1568" s="20" t="s">
        <v>1313</v>
      </c>
      <c r="T1568" s="20">
        <v>123911</v>
      </c>
    </row>
    <row r="1569" spans="2:20" x14ac:dyDescent="0.25">
      <c r="B1569" s="20" t="s">
        <v>171</v>
      </c>
      <c r="C1569" s="20" t="s">
        <v>469</v>
      </c>
      <c r="D1569" s="20" t="s">
        <v>170</v>
      </c>
      <c r="E1569" s="3" t="s">
        <v>960</v>
      </c>
      <c r="F1569" s="3"/>
      <c r="P1569" s="20" t="s">
        <v>530</v>
      </c>
      <c r="Q1569" s="20" t="s">
        <v>889</v>
      </c>
      <c r="R1569" s="20"/>
      <c r="S1569" s="20" t="s">
        <v>1313</v>
      </c>
      <c r="T1569" s="20">
        <v>123911</v>
      </c>
    </row>
    <row r="1570" spans="2:20" x14ac:dyDescent="0.25">
      <c r="B1570" s="20" t="s">
        <v>171</v>
      </c>
      <c r="C1570" s="20" t="s">
        <v>470</v>
      </c>
      <c r="D1570" s="20" t="s">
        <v>170</v>
      </c>
      <c r="E1570" s="20" t="s">
        <v>143</v>
      </c>
      <c r="P1570" s="20" t="s">
        <v>530</v>
      </c>
      <c r="Q1570" s="20" t="s">
        <v>889</v>
      </c>
      <c r="R1570" s="20"/>
      <c r="S1570" s="20" t="s">
        <v>1313</v>
      </c>
      <c r="T1570" s="20">
        <v>123911</v>
      </c>
    </row>
    <row r="1571" spans="2:20" x14ac:dyDescent="0.25">
      <c r="B1571" s="20" t="s">
        <v>171</v>
      </c>
      <c r="C1571" s="20" t="s">
        <v>470</v>
      </c>
      <c r="D1571" s="20" t="s">
        <v>170</v>
      </c>
      <c r="E1571" s="20" t="s">
        <v>203</v>
      </c>
      <c r="P1571" s="20" t="s">
        <v>530</v>
      </c>
      <c r="Q1571" s="20" t="s">
        <v>889</v>
      </c>
      <c r="R1571" s="20"/>
      <c r="S1571" s="20" t="s">
        <v>1313</v>
      </c>
      <c r="T1571" s="20">
        <v>123911</v>
      </c>
    </row>
    <row r="1572" spans="2:20" x14ac:dyDescent="0.25">
      <c r="B1572" s="3" t="s">
        <v>488</v>
      </c>
      <c r="C1572" s="10" t="s">
        <v>470</v>
      </c>
      <c r="D1572" s="20" t="s">
        <v>613</v>
      </c>
      <c r="E1572" s="20" t="s">
        <v>515</v>
      </c>
      <c r="L1572" s="20"/>
      <c r="P1572" s="20" t="s">
        <v>612</v>
      </c>
      <c r="Q1572" s="20"/>
      <c r="R1572" s="20"/>
      <c r="S1572" s="20"/>
      <c r="T1572" s="3" t="s">
        <v>488</v>
      </c>
    </row>
    <row r="1573" spans="2:20" x14ac:dyDescent="0.25">
      <c r="B1573" s="20" t="s">
        <v>416</v>
      </c>
      <c r="C1573" s="20" t="s">
        <v>469</v>
      </c>
      <c r="D1573" s="20" t="s">
        <v>415</v>
      </c>
      <c r="E1573" s="3">
        <v>625.1</v>
      </c>
      <c r="P1573" s="20" t="s">
        <v>415</v>
      </c>
    </row>
    <row r="1574" spans="2:20" x14ac:dyDescent="0.25">
      <c r="B1574" s="20" t="s">
        <v>416</v>
      </c>
      <c r="C1574" s="20" t="s">
        <v>468</v>
      </c>
      <c r="D1574" s="20" t="s">
        <v>415</v>
      </c>
      <c r="E1574" s="20" t="s">
        <v>422</v>
      </c>
      <c r="P1574" s="20" t="s">
        <v>415</v>
      </c>
      <c r="Q1574" s="20" t="s">
        <v>415</v>
      </c>
      <c r="R1574" s="20"/>
      <c r="S1574" s="20"/>
      <c r="T1574" s="20">
        <v>122394</v>
      </c>
    </row>
    <row r="1575" spans="2:20" x14ac:dyDescent="0.25">
      <c r="B1575" s="20" t="s">
        <v>416</v>
      </c>
      <c r="C1575" s="20" t="s">
        <v>469</v>
      </c>
      <c r="D1575" s="20" t="s">
        <v>415</v>
      </c>
      <c r="E1575" s="20" t="s">
        <v>422</v>
      </c>
      <c r="P1575" s="20" t="s">
        <v>415</v>
      </c>
      <c r="Q1575" s="20" t="s">
        <v>415</v>
      </c>
      <c r="R1575" s="20"/>
      <c r="S1575" s="20"/>
      <c r="T1575" s="20">
        <v>122394</v>
      </c>
    </row>
    <row r="1576" spans="2:20" x14ac:dyDescent="0.25">
      <c r="B1576" s="20" t="s">
        <v>416</v>
      </c>
      <c r="C1576" s="20" t="s">
        <v>468</v>
      </c>
      <c r="D1576" s="20" t="s">
        <v>415</v>
      </c>
      <c r="E1576" s="20" t="s">
        <v>423</v>
      </c>
      <c r="P1576" s="20" t="s">
        <v>415</v>
      </c>
      <c r="Q1576" s="20" t="s">
        <v>415</v>
      </c>
      <c r="R1576" s="20"/>
      <c r="S1576" s="20"/>
      <c r="T1576" s="20">
        <v>122394</v>
      </c>
    </row>
    <row r="1577" spans="2:20" x14ac:dyDescent="0.25">
      <c r="B1577" s="20" t="s">
        <v>416</v>
      </c>
      <c r="C1577" s="20" t="s">
        <v>469</v>
      </c>
      <c r="D1577" s="20" t="s">
        <v>415</v>
      </c>
      <c r="E1577" s="20" t="s">
        <v>423</v>
      </c>
      <c r="P1577" s="20" t="s">
        <v>415</v>
      </c>
      <c r="Q1577" s="20" t="s">
        <v>415</v>
      </c>
      <c r="R1577" s="20"/>
      <c r="S1577" s="20"/>
      <c r="T1577" s="20">
        <v>122394</v>
      </c>
    </row>
    <row r="1578" spans="2:20" x14ac:dyDescent="0.25">
      <c r="B1578" s="3" t="s">
        <v>416</v>
      </c>
      <c r="C1578" s="10" t="s">
        <v>468</v>
      </c>
      <c r="D1578" s="3" t="s">
        <v>415</v>
      </c>
      <c r="E1578" s="20" t="s">
        <v>959</v>
      </c>
      <c r="F1578" s="3"/>
      <c r="P1578" s="3" t="s">
        <v>415</v>
      </c>
      <c r="Q1578" s="3" t="s">
        <v>415</v>
      </c>
      <c r="T1578" s="3">
        <v>122394</v>
      </c>
    </row>
    <row r="1579" spans="2:20" x14ac:dyDescent="0.25">
      <c r="B1579" s="20" t="s">
        <v>416</v>
      </c>
      <c r="C1579" s="20" t="s">
        <v>469</v>
      </c>
      <c r="D1579" s="20" t="s">
        <v>415</v>
      </c>
      <c r="E1579" s="20" t="s">
        <v>959</v>
      </c>
      <c r="P1579" s="20" t="s">
        <v>415</v>
      </c>
      <c r="Q1579" s="20" t="s">
        <v>415</v>
      </c>
      <c r="R1579" s="20"/>
      <c r="S1579" s="20"/>
      <c r="T1579" s="20">
        <v>122394</v>
      </c>
    </row>
    <row r="1580" spans="2:20" x14ac:dyDescent="0.25">
      <c r="B1580" s="20" t="s">
        <v>416</v>
      </c>
      <c r="C1580" s="20" t="s">
        <v>468</v>
      </c>
      <c r="D1580" s="20" t="s">
        <v>415</v>
      </c>
      <c r="E1580" s="3" t="s">
        <v>960</v>
      </c>
      <c r="P1580" s="20" t="s">
        <v>415</v>
      </c>
      <c r="Q1580" s="20" t="s">
        <v>415</v>
      </c>
      <c r="R1580" s="20"/>
      <c r="S1580" s="20"/>
      <c r="T1580" s="20">
        <v>122394</v>
      </c>
    </row>
    <row r="1581" spans="2:20" x14ac:dyDescent="0.25">
      <c r="B1581" s="20" t="s">
        <v>416</v>
      </c>
      <c r="C1581" s="20" t="s">
        <v>469</v>
      </c>
      <c r="D1581" s="20" t="s">
        <v>415</v>
      </c>
      <c r="E1581" s="3" t="s">
        <v>960</v>
      </c>
      <c r="P1581" s="20" t="s">
        <v>415</v>
      </c>
      <c r="Q1581" s="20" t="s">
        <v>415</v>
      </c>
      <c r="R1581" s="20"/>
      <c r="S1581" s="20"/>
      <c r="T1581" s="20">
        <v>122394</v>
      </c>
    </row>
    <row r="1582" spans="2:20" x14ac:dyDescent="0.25">
      <c r="B1582" s="3" t="s">
        <v>305</v>
      </c>
      <c r="C1582" s="10" t="s">
        <v>468</v>
      </c>
      <c r="D1582" s="3" t="s">
        <v>304</v>
      </c>
      <c r="E1582" s="3">
        <v>608.29999999999995</v>
      </c>
      <c r="F1582" s="3"/>
      <c r="P1582" s="3" t="s">
        <v>304</v>
      </c>
      <c r="T1582" s="3">
        <v>115297</v>
      </c>
    </row>
    <row r="1583" spans="2:20" x14ac:dyDescent="0.25">
      <c r="B1583" s="3" t="s">
        <v>305</v>
      </c>
      <c r="C1583" s="10" t="s">
        <v>469</v>
      </c>
      <c r="D1583" s="3" t="s">
        <v>304</v>
      </c>
      <c r="E1583" s="3">
        <v>608.29999999999995</v>
      </c>
      <c r="F1583" s="3"/>
      <c r="P1583" s="3" t="s">
        <v>304</v>
      </c>
      <c r="T1583" s="3">
        <v>115297</v>
      </c>
    </row>
    <row r="1584" spans="2:20" x14ac:dyDescent="0.25">
      <c r="B1584" s="3" t="s">
        <v>305</v>
      </c>
      <c r="C1584" s="10" t="s">
        <v>468</v>
      </c>
      <c r="D1584" s="3" t="s">
        <v>304</v>
      </c>
      <c r="E1584" s="20" t="s">
        <v>1162</v>
      </c>
      <c r="F1584" s="3"/>
      <c r="P1584" s="3" t="s">
        <v>304</v>
      </c>
      <c r="T1584" s="3">
        <v>115297</v>
      </c>
    </row>
    <row r="1585" spans="2:20" x14ac:dyDescent="0.25">
      <c r="B1585" s="3" t="s">
        <v>305</v>
      </c>
      <c r="C1585" s="10" t="s">
        <v>469</v>
      </c>
      <c r="D1585" s="3" t="s">
        <v>304</v>
      </c>
      <c r="E1585" s="20" t="s">
        <v>1162</v>
      </c>
      <c r="F1585" s="3"/>
      <c r="P1585" s="3" t="s">
        <v>304</v>
      </c>
      <c r="T1585" s="3">
        <v>115297</v>
      </c>
    </row>
    <row r="1586" spans="2:20" x14ac:dyDescent="0.25">
      <c r="B1586" s="3" t="s">
        <v>305</v>
      </c>
      <c r="C1586" s="10" t="s">
        <v>468</v>
      </c>
      <c r="D1586" s="3" t="s">
        <v>304</v>
      </c>
      <c r="E1586" s="3" t="s">
        <v>386</v>
      </c>
      <c r="F1586" s="3"/>
      <c r="P1586" s="3" t="s">
        <v>304</v>
      </c>
      <c r="T1586" s="3">
        <v>115297</v>
      </c>
    </row>
    <row r="1587" spans="2:20" x14ac:dyDescent="0.25">
      <c r="B1587" s="20" t="s">
        <v>305</v>
      </c>
      <c r="C1587" s="20" t="s">
        <v>469</v>
      </c>
      <c r="D1587" s="20" t="s">
        <v>304</v>
      </c>
      <c r="E1587" s="20" t="s">
        <v>386</v>
      </c>
      <c r="P1587" s="20" t="s">
        <v>304</v>
      </c>
      <c r="Q1587" s="20"/>
      <c r="R1587" s="20"/>
      <c r="S1587" s="20"/>
      <c r="T1587" s="20">
        <v>115297</v>
      </c>
    </row>
    <row r="1588" spans="2:20" x14ac:dyDescent="0.25">
      <c r="B1588" s="20" t="s">
        <v>305</v>
      </c>
      <c r="C1588" s="20" t="s">
        <v>468</v>
      </c>
      <c r="D1588" s="20" t="s">
        <v>304</v>
      </c>
      <c r="E1588" s="20" t="s">
        <v>389</v>
      </c>
      <c r="P1588" s="20" t="s">
        <v>304</v>
      </c>
      <c r="Q1588" s="20"/>
      <c r="R1588" s="20"/>
      <c r="S1588" s="20"/>
      <c r="T1588" s="20">
        <v>115297</v>
      </c>
    </row>
    <row r="1589" spans="2:20" x14ac:dyDescent="0.25">
      <c r="B1589" s="20" t="s">
        <v>305</v>
      </c>
      <c r="C1589" s="20" t="s">
        <v>469</v>
      </c>
      <c r="D1589" s="20" t="s">
        <v>304</v>
      </c>
      <c r="E1589" s="20" t="s">
        <v>389</v>
      </c>
      <c r="P1589" s="20" t="s">
        <v>304</v>
      </c>
      <c r="Q1589" s="20"/>
      <c r="R1589" s="20"/>
      <c r="S1589" s="20"/>
      <c r="T1589" s="20">
        <v>115297</v>
      </c>
    </row>
    <row r="1590" spans="2:20" x14ac:dyDescent="0.25">
      <c r="B1590" s="20" t="s">
        <v>305</v>
      </c>
      <c r="C1590" s="20" t="s">
        <v>468</v>
      </c>
      <c r="D1590" s="20" t="s">
        <v>304</v>
      </c>
      <c r="E1590" s="20" t="s">
        <v>422</v>
      </c>
      <c r="P1590" s="20" t="s">
        <v>304</v>
      </c>
      <c r="Q1590" s="20"/>
      <c r="R1590" s="20"/>
      <c r="S1590" s="20"/>
      <c r="T1590" s="20">
        <v>115297</v>
      </c>
    </row>
    <row r="1591" spans="2:20" x14ac:dyDescent="0.25">
      <c r="B1591" s="20" t="s">
        <v>305</v>
      </c>
      <c r="C1591" s="20" t="s">
        <v>469</v>
      </c>
      <c r="D1591" s="20" t="s">
        <v>304</v>
      </c>
      <c r="E1591" s="20" t="s">
        <v>422</v>
      </c>
      <c r="P1591" s="20" t="s">
        <v>304</v>
      </c>
      <c r="Q1591" s="20"/>
      <c r="R1591" s="20"/>
      <c r="S1591" s="20"/>
      <c r="T1591" s="20">
        <v>115297</v>
      </c>
    </row>
    <row r="1592" spans="2:20" x14ac:dyDescent="0.25">
      <c r="B1592" s="20" t="s">
        <v>305</v>
      </c>
      <c r="C1592" s="20" t="s">
        <v>468</v>
      </c>
      <c r="D1592" s="20" t="s">
        <v>304</v>
      </c>
      <c r="E1592" s="20" t="s">
        <v>423</v>
      </c>
      <c r="P1592" s="20" t="s">
        <v>304</v>
      </c>
      <c r="Q1592" s="20"/>
      <c r="R1592" s="20"/>
      <c r="S1592" s="20"/>
      <c r="T1592" s="20">
        <v>115297</v>
      </c>
    </row>
    <row r="1593" spans="2:20" x14ac:dyDescent="0.25">
      <c r="B1593" s="20" t="s">
        <v>305</v>
      </c>
      <c r="C1593" s="20" t="s">
        <v>469</v>
      </c>
      <c r="D1593" s="20" t="s">
        <v>304</v>
      </c>
      <c r="E1593" s="20" t="s">
        <v>423</v>
      </c>
      <c r="P1593" s="20" t="s">
        <v>304</v>
      </c>
      <c r="Q1593" s="20"/>
      <c r="R1593" s="20"/>
      <c r="S1593" s="20"/>
      <c r="T1593" s="20">
        <v>115297</v>
      </c>
    </row>
    <row r="1594" spans="2:20" x14ac:dyDescent="0.25">
      <c r="B1594" s="20" t="s">
        <v>307</v>
      </c>
      <c r="C1594" s="20" t="s">
        <v>468</v>
      </c>
      <c r="D1594" s="20" t="s">
        <v>306</v>
      </c>
      <c r="E1594" s="20">
        <v>608.29999999999995</v>
      </c>
      <c r="P1594" s="20" t="s">
        <v>306</v>
      </c>
      <c r="Q1594" s="20" t="s">
        <v>306</v>
      </c>
      <c r="R1594" s="20"/>
      <c r="S1594" s="20" t="s">
        <v>306</v>
      </c>
      <c r="T1594" s="20">
        <v>959988</v>
      </c>
    </row>
    <row r="1595" spans="2:20" x14ac:dyDescent="0.25">
      <c r="B1595" s="20" t="s">
        <v>307</v>
      </c>
      <c r="C1595" s="20" t="s">
        <v>469</v>
      </c>
      <c r="D1595" s="20" t="s">
        <v>306</v>
      </c>
      <c r="E1595" s="20">
        <v>608.29999999999995</v>
      </c>
      <c r="P1595" s="20" t="s">
        <v>306</v>
      </c>
      <c r="Q1595" s="20" t="s">
        <v>306</v>
      </c>
      <c r="R1595" s="20"/>
      <c r="S1595" s="20" t="s">
        <v>306</v>
      </c>
      <c r="T1595" s="20">
        <v>959988</v>
      </c>
    </row>
    <row r="1596" spans="2:20" x14ac:dyDescent="0.25">
      <c r="B1596" s="20" t="s">
        <v>307</v>
      </c>
      <c r="C1596" s="20" t="s">
        <v>468</v>
      </c>
      <c r="D1596" s="20" t="s">
        <v>306</v>
      </c>
      <c r="E1596" s="20">
        <v>8081</v>
      </c>
      <c r="P1596" s="20" t="s">
        <v>306</v>
      </c>
      <c r="Q1596" s="20" t="s">
        <v>306</v>
      </c>
      <c r="R1596" s="20"/>
      <c r="S1596" s="20" t="s">
        <v>306</v>
      </c>
      <c r="T1596" s="20">
        <v>959988</v>
      </c>
    </row>
    <row r="1597" spans="2:20" x14ac:dyDescent="0.25">
      <c r="B1597" s="3" t="s">
        <v>307</v>
      </c>
      <c r="C1597" s="10" t="s">
        <v>469</v>
      </c>
      <c r="D1597" s="3" t="s">
        <v>306</v>
      </c>
      <c r="E1597" s="3">
        <v>8081</v>
      </c>
      <c r="F1597" s="3"/>
      <c r="P1597" s="3" t="s">
        <v>306</v>
      </c>
      <c r="Q1597" s="20" t="s">
        <v>306</v>
      </c>
      <c r="S1597" s="20" t="s">
        <v>306</v>
      </c>
      <c r="T1597" s="3">
        <v>959988</v>
      </c>
    </row>
    <row r="1598" spans="2:20" x14ac:dyDescent="0.25">
      <c r="B1598" s="20" t="s">
        <v>307</v>
      </c>
      <c r="C1598" s="20" t="s">
        <v>468</v>
      </c>
      <c r="D1598" s="20" t="s">
        <v>306</v>
      </c>
      <c r="E1598" s="20" t="s">
        <v>1162</v>
      </c>
      <c r="P1598" s="20" t="s">
        <v>306</v>
      </c>
      <c r="Q1598" s="20" t="s">
        <v>306</v>
      </c>
      <c r="R1598" s="20"/>
      <c r="S1598" s="20" t="s">
        <v>306</v>
      </c>
      <c r="T1598" s="20">
        <v>959988</v>
      </c>
    </row>
    <row r="1599" spans="2:20" x14ac:dyDescent="0.25">
      <c r="B1599" s="20" t="s">
        <v>307</v>
      </c>
      <c r="C1599" s="20" t="s">
        <v>469</v>
      </c>
      <c r="D1599" s="20" t="s">
        <v>306</v>
      </c>
      <c r="E1599" s="20" t="s">
        <v>1162</v>
      </c>
      <c r="P1599" s="20" t="s">
        <v>306</v>
      </c>
      <c r="Q1599" s="20" t="s">
        <v>306</v>
      </c>
      <c r="R1599" s="20"/>
      <c r="S1599" s="20" t="s">
        <v>306</v>
      </c>
      <c r="T1599" s="20">
        <v>959988</v>
      </c>
    </row>
    <row r="1600" spans="2:20" x14ac:dyDescent="0.25">
      <c r="B1600" s="3" t="s">
        <v>307</v>
      </c>
      <c r="C1600" s="10" t="s">
        <v>468</v>
      </c>
      <c r="D1600" s="3" t="s">
        <v>306</v>
      </c>
      <c r="E1600" s="3" t="s">
        <v>386</v>
      </c>
      <c r="P1600" s="3" t="s">
        <v>306</v>
      </c>
      <c r="Q1600" s="20" t="s">
        <v>306</v>
      </c>
      <c r="S1600" s="20" t="s">
        <v>306</v>
      </c>
      <c r="T1600" s="3">
        <v>959988</v>
      </c>
    </row>
    <row r="1601" spans="2:20" x14ac:dyDescent="0.25">
      <c r="B1601" s="3" t="s">
        <v>307</v>
      </c>
      <c r="C1601" s="20" t="s">
        <v>469</v>
      </c>
      <c r="D1601" s="3" t="s">
        <v>306</v>
      </c>
      <c r="E1601" s="3" t="s">
        <v>386</v>
      </c>
      <c r="P1601" s="3" t="s">
        <v>306</v>
      </c>
      <c r="Q1601" s="20" t="s">
        <v>306</v>
      </c>
      <c r="S1601" s="20" t="s">
        <v>306</v>
      </c>
      <c r="T1601" s="3">
        <v>959988</v>
      </c>
    </row>
    <row r="1602" spans="2:20" x14ac:dyDescent="0.25">
      <c r="B1602" s="3" t="s">
        <v>307</v>
      </c>
      <c r="C1602" s="10" t="s">
        <v>468</v>
      </c>
      <c r="D1602" s="3" t="s">
        <v>306</v>
      </c>
      <c r="E1602" s="3" t="s">
        <v>389</v>
      </c>
      <c r="P1602" s="3" t="s">
        <v>306</v>
      </c>
      <c r="Q1602" s="20" t="s">
        <v>306</v>
      </c>
      <c r="S1602" s="20" t="s">
        <v>306</v>
      </c>
      <c r="T1602" s="3">
        <v>959988</v>
      </c>
    </row>
    <row r="1603" spans="2:20" x14ac:dyDescent="0.25">
      <c r="B1603" s="3" t="s">
        <v>307</v>
      </c>
      <c r="C1603" s="20" t="s">
        <v>469</v>
      </c>
      <c r="D1603" s="3" t="s">
        <v>306</v>
      </c>
      <c r="E1603" s="3" t="s">
        <v>389</v>
      </c>
      <c r="P1603" s="3" t="s">
        <v>306</v>
      </c>
      <c r="Q1603" s="20" t="s">
        <v>306</v>
      </c>
      <c r="S1603" s="20" t="s">
        <v>306</v>
      </c>
      <c r="T1603" s="3">
        <v>959988</v>
      </c>
    </row>
    <row r="1604" spans="2:20" x14ac:dyDescent="0.25">
      <c r="B1604" s="3" t="s">
        <v>307</v>
      </c>
      <c r="C1604" s="10" t="s">
        <v>468</v>
      </c>
      <c r="D1604" s="3" t="s">
        <v>306</v>
      </c>
      <c r="E1604" s="20" t="s">
        <v>422</v>
      </c>
      <c r="F1604" s="3"/>
      <c r="P1604" s="3" t="s">
        <v>306</v>
      </c>
      <c r="Q1604" s="20" t="s">
        <v>306</v>
      </c>
      <c r="S1604" s="20" t="s">
        <v>306</v>
      </c>
      <c r="T1604" s="3">
        <v>959988</v>
      </c>
    </row>
    <row r="1605" spans="2:20" x14ac:dyDescent="0.25">
      <c r="B1605" s="3" t="s">
        <v>307</v>
      </c>
      <c r="C1605" s="10" t="s">
        <v>469</v>
      </c>
      <c r="D1605" s="3" t="s">
        <v>306</v>
      </c>
      <c r="E1605" s="20" t="s">
        <v>422</v>
      </c>
      <c r="F1605" s="3"/>
      <c r="P1605" s="3" t="s">
        <v>306</v>
      </c>
      <c r="Q1605" s="20" t="s">
        <v>306</v>
      </c>
      <c r="S1605" s="20" t="s">
        <v>306</v>
      </c>
      <c r="T1605" s="3">
        <v>959988</v>
      </c>
    </row>
    <row r="1606" spans="2:20" x14ac:dyDescent="0.25">
      <c r="B1606" s="3" t="s">
        <v>307</v>
      </c>
      <c r="C1606" s="10" t="s">
        <v>468</v>
      </c>
      <c r="D1606" s="3" t="s">
        <v>306</v>
      </c>
      <c r="E1606" s="20" t="s">
        <v>423</v>
      </c>
      <c r="P1606" s="3" t="s">
        <v>306</v>
      </c>
      <c r="Q1606" s="20" t="s">
        <v>306</v>
      </c>
      <c r="S1606" s="20" t="s">
        <v>306</v>
      </c>
      <c r="T1606" s="3">
        <v>959988</v>
      </c>
    </row>
    <row r="1607" spans="2:20" x14ac:dyDescent="0.25">
      <c r="B1607" s="3" t="s">
        <v>307</v>
      </c>
      <c r="C1607" s="10" t="s">
        <v>469</v>
      </c>
      <c r="D1607" s="3" t="s">
        <v>306</v>
      </c>
      <c r="E1607" s="20" t="s">
        <v>423</v>
      </c>
      <c r="F1607" s="3"/>
      <c r="P1607" s="3" t="s">
        <v>306</v>
      </c>
      <c r="Q1607" s="20" t="s">
        <v>306</v>
      </c>
      <c r="S1607" s="20" t="s">
        <v>306</v>
      </c>
      <c r="T1607" s="3">
        <v>959988</v>
      </c>
    </row>
    <row r="1608" spans="2:20" x14ac:dyDescent="0.25">
      <c r="B1608" s="3" t="s">
        <v>309</v>
      </c>
      <c r="C1608" s="10" t="s">
        <v>468</v>
      </c>
      <c r="D1608" s="3" t="s">
        <v>308</v>
      </c>
      <c r="E1608" s="3">
        <v>608.29999999999995</v>
      </c>
      <c r="F1608" s="3"/>
      <c r="P1608" s="3" t="s">
        <v>308</v>
      </c>
      <c r="Q1608" s="3" t="s">
        <v>308</v>
      </c>
      <c r="S1608" s="20" t="s">
        <v>308</v>
      </c>
      <c r="T1608" s="3">
        <v>33213659</v>
      </c>
    </row>
    <row r="1609" spans="2:20" x14ac:dyDescent="0.25">
      <c r="B1609" s="3" t="s">
        <v>309</v>
      </c>
      <c r="C1609" s="10" t="s">
        <v>469</v>
      </c>
      <c r="D1609" s="3" t="s">
        <v>308</v>
      </c>
      <c r="E1609" s="3">
        <v>608.29999999999995</v>
      </c>
      <c r="F1609" s="3"/>
      <c r="P1609" s="3" t="s">
        <v>308</v>
      </c>
      <c r="Q1609" s="3" t="s">
        <v>308</v>
      </c>
      <c r="S1609" s="20" t="s">
        <v>308</v>
      </c>
      <c r="T1609" s="3">
        <v>33213659</v>
      </c>
    </row>
    <row r="1610" spans="2:20" x14ac:dyDescent="0.25">
      <c r="B1610" s="20" t="s">
        <v>309</v>
      </c>
      <c r="C1610" s="20" t="s">
        <v>468</v>
      </c>
      <c r="D1610" s="20" t="s">
        <v>308</v>
      </c>
      <c r="E1610" s="20">
        <v>8081</v>
      </c>
      <c r="P1610" s="20" t="s">
        <v>308</v>
      </c>
      <c r="Q1610" s="3" t="s">
        <v>308</v>
      </c>
      <c r="R1610" s="20"/>
      <c r="S1610" s="20" t="s">
        <v>308</v>
      </c>
      <c r="T1610" s="20">
        <v>33213659</v>
      </c>
    </row>
    <row r="1611" spans="2:20" x14ac:dyDescent="0.25">
      <c r="B1611" s="3" t="s">
        <v>309</v>
      </c>
      <c r="C1611" s="10" t="s">
        <v>469</v>
      </c>
      <c r="D1611" s="3" t="s">
        <v>308</v>
      </c>
      <c r="E1611" s="3">
        <v>8081</v>
      </c>
      <c r="F1611" s="3"/>
      <c r="P1611" s="3" t="s">
        <v>308</v>
      </c>
      <c r="Q1611" s="3" t="s">
        <v>308</v>
      </c>
      <c r="S1611" s="20" t="s">
        <v>308</v>
      </c>
      <c r="T1611" s="3">
        <v>33213659</v>
      </c>
    </row>
    <row r="1612" spans="2:20" x14ac:dyDescent="0.25">
      <c r="B1612" s="3" t="s">
        <v>309</v>
      </c>
      <c r="C1612" s="10" t="s">
        <v>468</v>
      </c>
      <c r="D1612" s="3" t="s">
        <v>308</v>
      </c>
      <c r="E1612" s="20" t="s">
        <v>1162</v>
      </c>
      <c r="F1612" s="3"/>
      <c r="P1612" s="3" t="s">
        <v>308</v>
      </c>
      <c r="Q1612" s="3" t="s">
        <v>308</v>
      </c>
      <c r="S1612" s="20" t="s">
        <v>308</v>
      </c>
      <c r="T1612" s="3">
        <v>33213659</v>
      </c>
    </row>
    <row r="1613" spans="2:20" x14ac:dyDescent="0.25">
      <c r="B1613" s="3" t="s">
        <v>309</v>
      </c>
      <c r="C1613" s="10" t="s">
        <v>469</v>
      </c>
      <c r="D1613" s="3" t="s">
        <v>308</v>
      </c>
      <c r="E1613" s="20" t="s">
        <v>1162</v>
      </c>
      <c r="F1613" s="3"/>
      <c r="P1613" s="3" t="s">
        <v>308</v>
      </c>
      <c r="Q1613" s="3" t="s">
        <v>308</v>
      </c>
      <c r="S1613" s="20" t="s">
        <v>308</v>
      </c>
      <c r="T1613" s="3">
        <v>33213659</v>
      </c>
    </row>
    <row r="1614" spans="2:20" x14ac:dyDescent="0.25">
      <c r="B1614" s="3" t="s">
        <v>309</v>
      </c>
      <c r="C1614" s="10" t="s">
        <v>468</v>
      </c>
      <c r="D1614" s="3" t="s">
        <v>308</v>
      </c>
      <c r="E1614" s="3" t="s">
        <v>386</v>
      </c>
      <c r="F1614" s="3"/>
      <c r="P1614" s="3" t="s">
        <v>308</v>
      </c>
      <c r="Q1614" s="3" t="s">
        <v>308</v>
      </c>
      <c r="S1614" s="20" t="s">
        <v>308</v>
      </c>
      <c r="T1614" s="3">
        <v>33213659</v>
      </c>
    </row>
    <row r="1615" spans="2:20" x14ac:dyDescent="0.25">
      <c r="B1615" s="3" t="s">
        <v>309</v>
      </c>
      <c r="C1615" s="10" t="s">
        <v>469</v>
      </c>
      <c r="D1615" s="3" t="s">
        <v>308</v>
      </c>
      <c r="E1615" s="3" t="s">
        <v>386</v>
      </c>
      <c r="F1615" s="3"/>
      <c r="P1615" s="3" t="s">
        <v>308</v>
      </c>
      <c r="Q1615" s="3" t="s">
        <v>308</v>
      </c>
      <c r="S1615" s="20" t="s">
        <v>308</v>
      </c>
      <c r="T1615" s="3">
        <v>33213659</v>
      </c>
    </row>
    <row r="1616" spans="2:20" x14ac:dyDescent="0.25">
      <c r="B1616" s="3" t="s">
        <v>309</v>
      </c>
      <c r="C1616" s="10" t="s">
        <v>468</v>
      </c>
      <c r="D1616" s="3" t="s">
        <v>308</v>
      </c>
      <c r="E1616" s="3" t="s">
        <v>389</v>
      </c>
      <c r="F1616" s="3"/>
      <c r="P1616" s="3" t="s">
        <v>308</v>
      </c>
      <c r="Q1616" s="3" t="s">
        <v>308</v>
      </c>
      <c r="S1616" s="20" t="s">
        <v>308</v>
      </c>
      <c r="T1616" s="3">
        <v>33213659</v>
      </c>
    </row>
    <row r="1617" spans="2:20" x14ac:dyDescent="0.25">
      <c r="B1617" s="3" t="s">
        <v>309</v>
      </c>
      <c r="C1617" s="10" t="s">
        <v>469</v>
      </c>
      <c r="D1617" s="3" t="s">
        <v>308</v>
      </c>
      <c r="E1617" s="3" t="s">
        <v>389</v>
      </c>
      <c r="F1617" s="3"/>
      <c r="P1617" s="3" t="s">
        <v>308</v>
      </c>
      <c r="Q1617" s="3" t="s">
        <v>308</v>
      </c>
      <c r="S1617" s="20" t="s">
        <v>308</v>
      </c>
      <c r="T1617" s="3">
        <v>33213659</v>
      </c>
    </row>
    <row r="1618" spans="2:20" x14ac:dyDescent="0.25">
      <c r="B1618" s="3" t="s">
        <v>309</v>
      </c>
      <c r="C1618" s="10" t="s">
        <v>468</v>
      </c>
      <c r="D1618" s="3" t="s">
        <v>308</v>
      </c>
      <c r="E1618" s="20" t="s">
        <v>422</v>
      </c>
      <c r="P1618" s="3" t="s">
        <v>308</v>
      </c>
      <c r="Q1618" s="3" t="s">
        <v>308</v>
      </c>
      <c r="S1618" s="20" t="s">
        <v>308</v>
      </c>
      <c r="T1618" s="3">
        <v>33213659</v>
      </c>
    </row>
    <row r="1619" spans="2:20" x14ac:dyDescent="0.25">
      <c r="B1619" s="3" t="s">
        <v>309</v>
      </c>
      <c r="C1619" s="10" t="s">
        <v>469</v>
      </c>
      <c r="D1619" s="3" t="s">
        <v>308</v>
      </c>
      <c r="E1619" s="20" t="s">
        <v>422</v>
      </c>
      <c r="F1619" s="3"/>
      <c r="P1619" s="3" t="s">
        <v>308</v>
      </c>
      <c r="Q1619" s="3" t="s">
        <v>308</v>
      </c>
      <c r="S1619" s="20" t="s">
        <v>308</v>
      </c>
      <c r="T1619" s="3">
        <v>33213659</v>
      </c>
    </row>
    <row r="1620" spans="2:20" x14ac:dyDescent="0.25">
      <c r="B1620" s="3" t="s">
        <v>309</v>
      </c>
      <c r="C1620" s="10" t="s">
        <v>468</v>
      </c>
      <c r="D1620" s="3" t="s">
        <v>308</v>
      </c>
      <c r="E1620" s="20" t="s">
        <v>423</v>
      </c>
      <c r="F1620" s="3"/>
      <c r="P1620" s="3" t="s">
        <v>308</v>
      </c>
      <c r="Q1620" s="3" t="s">
        <v>308</v>
      </c>
      <c r="S1620" s="20" t="s">
        <v>308</v>
      </c>
      <c r="T1620" s="3">
        <v>33213659</v>
      </c>
    </row>
    <row r="1621" spans="2:20" x14ac:dyDescent="0.25">
      <c r="B1621" s="3" t="s">
        <v>309</v>
      </c>
      <c r="C1621" s="20" t="s">
        <v>469</v>
      </c>
      <c r="D1621" s="3" t="s">
        <v>308</v>
      </c>
      <c r="E1621" s="20" t="s">
        <v>423</v>
      </c>
      <c r="P1621" s="3" t="s">
        <v>308</v>
      </c>
      <c r="Q1621" s="3" t="s">
        <v>308</v>
      </c>
      <c r="S1621" s="20" t="s">
        <v>308</v>
      </c>
      <c r="T1621" s="3">
        <v>33213659</v>
      </c>
    </row>
    <row r="1622" spans="2:20" x14ac:dyDescent="0.25">
      <c r="B1622" s="3" t="s">
        <v>311</v>
      </c>
      <c r="C1622" s="10" t="s">
        <v>468</v>
      </c>
      <c r="D1622" s="3" t="s">
        <v>310</v>
      </c>
      <c r="E1622" s="3">
        <v>608.29999999999995</v>
      </c>
      <c r="F1622" s="3"/>
      <c r="P1622" s="3" t="s">
        <v>310</v>
      </c>
      <c r="Q1622" s="3" t="s">
        <v>310</v>
      </c>
      <c r="S1622" s="3" t="s">
        <v>310</v>
      </c>
      <c r="T1622" s="3">
        <v>1031078</v>
      </c>
    </row>
    <row r="1623" spans="2:20" x14ac:dyDescent="0.25">
      <c r="B1623" s="20" t="s">
        <v>311</v>
      </c>
      <c r="C1623" s="20" t="s">
        <v>469</v>
      </c>
      <c r="D1623" s="20" t="s">
        <v>310</v>
      </c>
      <c r="E1623" s="20">
        <v>608.29999999999995</v>
      </c>
      <c r="P1623" s="20" t="s">
        <v>310</v>
      </c>
      <c r="Q1623" s="3" t="s">
        <v>310</v>
      </c>
      <c r="R1623" s="20"/>
      <c r="S1623" s="3" t="s">
        <v>310</v>
      </c>
      <c r="T1623" s="20">
        <v>1031078</v>
      </c>
    </row>
    <row r="1624" spans="2:20" x14ac:dyDescent="0.25">
      <c r="B1624" s="3" t="s">
        <v>311</v>
      </c>
      <c r="C1624" s="10" t="s">
        <v>468</v>
      </c>
      <c r="D1624" s="3" t="s">
        <v>310</v>
      </c>
      <c r="E1624" s="3">
        <v>8081</v>
      </c>
      <c r="F1624" s="3"/>
      <c r="P1624" s="3" t="s">
        <v>310</v>
      </c>
      <c r="Q1624" s="3" t="s">
        <v>310</v>
      </c>
      <c r="S1624" s="3" t="s">
        <v>310</v>
      </c>
      <c r="T1624" s="3">
        <v>1031078</v>
      </c>
    </row>
    <row r="1625" spans="2:20" x14ac:dyDescent="0.25">
      <c r="B1625" s="20" t="s">
        <v>311</v>
      </c>
      <c r="C1625" s="20" t="s">
        <v>469</v>
      </c>
      <c r="D1625" s="20" t="s">
        <v>310</v>
      </c>
      <c r="E1625" s="20">
        <v>8081</v>
      </c>
      <c r="P1625" s="20" t="s">
        <v>310</v>
      </c>
      <c r="Q1625" s="3" t="s">
        <v>310</v>
      </c>
      <c r="R1625" s="20"/>
      <c r="S1625" s="3" t="s">
        <v>310</v>
      </c>
      <c r="T1625" s="20">
        <v>1031078</v>
      </c>
    </row>
    <row r="1626" spans="2:20" x14ac:dyDescent="0.25">
      <c r="B1626" s="3" t="s">
        <v>311</v>
      </c>
      <c r="C1626" s="10" t="s">
        <v>468</v>
      </c>
      <c r="D1626" s="3" t="s">
        <v>310</v>
      </c>
      <c r="E1626" s="20" t="s">
        <v>1162</v>
      </c>
      <c r="F1626" s="3"/>
      <c r="P1626" s="3" t="s">
        <v>310</v>
      </c>
      <c r="Q1626" s="3" t="s">
        <v>310</v>
      </c>
      <c r="S1626" s="3" t="s">
        <v>310</v>
      </c>
      <c r="T1626" s="3">
        <v>1031078</v>
      </c>
    </row>
    <row r="1627" spans="2:20" x14ac:dyDescent="0.25">
      <c r="B1627" s="20" t="s">
        <v>311</v>
      </c>
      <c r="C1627" s="20" t="s">
        <v>469</v>
      </c>
      <c r="D1627" s="20" t="s">
        <v>310</v>
      </c>
      <c r="E1627" s="20" t="s">
        <v>1162</v>
      </c>
      <c r="P1627" s="20" t="s">
        <v>310</v>
      </c>
      <c r="Q1627" s="3" t="s">
        <v>310</v>
      </c>
      <c r="R1627" s="20"/>
      <c r="S1627" s="3" t="s">
        <v>310</v>
      </c>
      <c r="T1627" s="20">
        <v>1031078</v>
      </c>
    </row>
    <row r="1628" spans="2:20" x14ac:dyDescent="0.25">
      <c r="B1628" s="3" t="s">
        <v>311</v>
      </c>
      <c r="C1628" s="10" t="s">
        <v>468</v>
      </c>
      <c r="D1628" s="3" t="s">
        <v>310</v>
      </c>
      <c r="E1628" s="3" t="s">
        <v>386</v>
      </c>
      <c r="P1628" s="20" t="s">
        <v>310</v>
      </c>
      <c r="Q1628" s="3" t="s">
        <v>310</v>
      </c>
      <c r="S1628" s="3" t="s">
        <v>310</v>
      </c>
      <c r="T1628" s="3">
        <v>1031078</v>
      </c>
    </row>
    <row r="1629" spans="2:20" x14ac:dyDescent="0.25">
      <c r="B1629" s="3" t="s">
        <v>311</v>
      </c>
      <c r="C1629" s="20" t="s">
        <v>469</v>
      </c>
      <c r="D1629" s="3" t="s">
        <v>310</v>
      </c>
      <c r="E1629" s="3" t="s">
        <v>386</v>
      </c>
      <c r="P1629" s="20" t="s">
        <v>310</v>
      </c>
      <c r="Q1629" s="3" t="s">
        <v>310</v>
      </c>
      <c r="S1629" s="3" t="s">
        <v>310</v>
      </c>
      <c r="T1629" s="3">
        <v>1031078</v>
      </c>
    </row>
    <row r="1630" spans="2:20" x14ac:dyDescent="0.25">
      <c r="B1630" s="3" t="s">
        <v>311</v>
      </c>
      <c r="C1630" s="10" t="s">
        <v>468</v>
      </c>
      <c r="D1630" s="3" t="s">
        <v>310</v>
      </c>
      <c r="E1630" s="3" t="s">
        <v>389</v>
      </c>
      <c r="F1630" s="3"/>
      <c r="P1630" s="3" t="s">
        <v>310</v>
      </c>
      <c r="Q1630" s="3" t="s">
        <v>310</v>
      </c>
      <c r="S1630" s="3" t="s">
        <v>310</v>
      </c>
      <c r="T1630" s="3">
        <v>1031078</v>
      </c>
    </row>
    <row r="1631" spans="2:20" x14ac:dyDescent="0.25">
      <c r="B1631" s="3" t="s">
        <v>311</v>
      </c>
      <c r="C1631" s="10" t="s">
        <v>469</v>
      </c>
      <c r="D1631" s="3" t="s">
        <v>310</v>
      </c>
      <c r="E1631" s="3" t="s">
        <v>389</v>
      </c>
      <c r="F1631" s="3"/>
      <c r="P1631" s="3" t="s">
        <v>310</v>
      </c>
      <c r="Q1631" s="3" t="s">
        <v>310</v>
      </c>
      <c r="S1631" s="3" t="s">
        <v>310</v>
      </c>
      <c r="T1631" s="3">
        <v>1031078</v>
      </c>
    </row>
    <row r="1632" spans="2:20" x14ac:dyDescent="0.25">
      <c r="B1632" s="3" t="s">
        <v>311</v>
      </c>
      <c r="C1632" s="10" t="s">
        <v>468</v>
      </c>
      <c r="D1632" s="3" t="s">
        <v>310</v>
      </c>
      <c r="E1632" s="20" t="s">
        <v>422</v>
      </c>
      <c r="F1632" s="3"/>
      <c r="P1632" s="3" t="s">
        <v>310</v>
      </c>
      <c r="Q1632" s="3" t="s">
        <v>310</v>
      </c>
      <c r="S1632" s="3" t="s">
        <v>310</v>
      </c>
      <c r="T1632" s="3">
        <v>1031078</v>
      </c>
    </row>
    <row r="1633" spans="2:20" x14ac:dyDescent="0.25">
      <c r="B1633" s="3" t="s">
        <v>311</v>
      </c>
      <c r="C1633" s="10" t="s">
        <v>469</v>
      </c>
      <c r="D1633" s="3" t="s">
        <v>310</v>
      </c>
      <c r="E1633" s="20" t="s">
        <v>422</v>
      </c>
      <c r="F1633" s="3"/>
      <c r="P1633" s="3" t="s">
        <v>310</v>
      </c>
      <c r="Q1633" s="3" t="s">
        <v>310</v>
      </c>
      <c r="S1633" s="3" t="s">
        <v>310</v>
      </c>
      <c r="T1633" s="3">
        <v>1031078</v>
      </c>
    </row>
    <row r="1634" spans="2:20" x14ac:dyDescent="0.25">
      <c r="B1634" s="3" t="s">
        <v>311</v>
      </c>
      <c r="C1634" s="10" t="s">
        <v>468</v>
      </c>
      <c r="D1634" s="3" t="s">
        <v>310</v>
      </c>
      <c r="E1634" s="20" t="s">
        <v>423</v>
      </c>
      <c r="F1634" s="3"/>
      <c r="P1634" s="3" t="s">
        <v>310</v>
      </c>
      <c r="Q1634" s="3" t="s">
        <v>310</v>
      </c>
      <c r="S1634" s="3" t="s">
        <v>310</v>
      </c>
      <c r="T1634" s="3">
        <v>1031078</v>
      </c>
    </row>
    <row r="1635" spans="2:20" x14ac:dyDescent="0.25">
      <c r="B1635" s="3" t="s">
        <v>311</v>
      </c>
      <c r="C1635" s="10" t="s">
        <v>469</v>
      </c>
      <c r="D1635" s="3" t="s">
        <v>310</v>
      </c>
      <c r="E1635" s="20" t="s">
        <v>423</v>
      </c>
      <c r="F1635" s="3"/>
      <c r="P1635" s="3" t="s">
        <v>310</v>
      </c>
      <c r="Q1635" s="3" t="s">
        <v>310</v>
      </c>
      <c r="S1635" s="3" t="s">
        <v>310</v>
      </c>
      <c r="T1635" s="3">
        <v>1031078</v>
      </c>
    </row>
    <row r="1636" spans="2:20" x14ac:dyDescent="0.25">
      <c r="B1636" s="20" t="s">
        <v>313</v>
      </c>
      <c r="C1636" s="20" t="s">
        <v>468</v>
      </c>
      <c r="D1636" s="20" t="s">
        <v>312</v>
      </c>
      <c r="E1636" s="20">
        <v>608.29999999999995</v>
      </c>
      <c r="P1636" s="20" t="s">
        <v>312</v>
      </c>
      <c r="Q1636" s="20" t="s">
        <v>312</v>
      </c>
      <c r="R1636" s="20"/>
      <c r="S1636" s="20" t="s">
        <v>312</v>
      </c>
      <c r="T1636" s="20">
        <v>72208</v>
      </c>
    </row>
    <row r="1637" spans="2:20" x14ac:dyDescent="0.25">
      <c r="B1637" s="20" t="s">
        <v>313</v>
      </c>
      <c r="C1637" s="20" t="s">
        <v>469</v>
      </c>
      <c r="D1637" s="20" t="s">
        <v>312</v>
      </c>
      <c r="E1637" s="20">
        <v>608.29999999999995</v>
      </c>
      <c r="P1637" s="20" t="s">
        <v>312</v>
      </c>
      <c r="Q1637" s="20" t="s">
        <v>312</v>
      </c>
      <c r="R1637" s="20"/>
      <c r="S1637" s="20" t="s">
        <v>312</v>
      </c>
      <c r="T1637" s="20">
        <v>72208</v>
      </c>
    </row>
    <row r="1638" spans="2:20" x14ac:dyDescent="0.25">
      <c r="B1638" s="20" t="s">
        <v>313</v>
      </c>
      <c r="C1638" s="20" t="s">
        <v>468</v>
      </c>
      <c r="D1638" s="20" t="s">
        <v>312</v>
      </c>
      <c r="E1638" s="20" t="s">
        <v>1162</v>
      </c>
      <c r="P1638" s="20" t="s">
        <v>312</v>
      </c>
      <c r="Q1638" s="20" t="s">
        <v>312</v>
      </c>
      <c r="R1638" s="20"/>
      <c r="S1638" s="20" t="s">
        <v>312</v>
      </c>
      <c r="T1638" s="20">
        <v>72208</v>
      </c>
    </row>
    <row r="1639" spans="2:20" x14ac:dyDescent="0.25">
      <c r="B1639" s="20" t="s">
        <v>313</v>
      </c>
      <c r="C1639" s="20" t="s">
        <v>469</v>
      </c>
      <c r="D1639" s="20" t="s">
        <v>312</v>
      </c>
      <c r="E1639" s="20" t="s">
        <v>1162</v>
      </c>
      <c r="P1639" s="20" t="s">
        <v>312</v>
      </c>
      <c r="Q1639" s="20" t="s">
        <v>312</v>
      </c>
      <c r="R1639" s="20"/>
      <c r="S1639" s="20" t="s">
        <v>312</v>
      </c>
      <c r="T1639" s="20">
        <v>72208</v>
      </c>
    </row>
    <row r="1640" spans="2:20" x14ac:dyDescent="0.25">
      <c r="B1640" s="20" t="s">
        <v>313</v>
      </c>
      <c r="C1640" s="20" t="s">
        <v>468</v>
      </c>
      <c r="D1640" s="20" t="s">
        <v>312</v>
      </c>
      <c r="E1640" s="20" t="s">
        <v>386</v>
      </c>
      <c r="P1640" s="20" t="s">
        <v>312</v>
      </c>
      <c r="Q1640" s="20" t="s">
        <v>312</v>
      </c>
      <c r="R1640" s="20"/>
      <c r="S1640" s="20" t="s">
        <v>312</v>
      </c>
      <c r="T1640" s="20">
        <v>72208</v>
      </c>
    </row>
    <row r="1641" spans="2:20" x14ac:dyDescent="0.25">
      <c r="B1641" s="20" t="s">
        <v>313</v>
      </c>
      <c r="C1641" s="20" t="s">
        <v>469</v>
      </c>
      <c r="D1641" s="20" t="s">
        <v>312</v>
      </c>
      <c r="E1641" s="20" t="s">
        <v>386</v>
      </c>
      <c r="P1641" s="20" t="s">
        <v>312</v>
      </c>
      <c r="Q1641" s="20" t="s">
        <v>312</v>
      </c>
      <c r="R1641" s="20"/>
      <c r="S1641" s="20" t="s">
        <v>312</v>
      </c>
      <c r="T1641" s="20">
        <v>72208</v>
      </c>
    </row>
    <row r="1642" spans="2:20" x14ac:dyDescent="0.25">
      <c r="B1642" s="3" t="s">
        <v>313</v>
      </c>
      <c r="C1642" s="10" t="s">
        <v>468</v>
      </c>
      <c r="D1642" s="3" t="s">
        <v>312</v>
      </c>
      <c r="E1642" s="3" t="s">
        <v>389</v>
      </c>
      <c r="F1642" s="3"/>
      <c r="P1642" s="3" t="s">
        <v>312</v>
      </c>
      <c r="Q1642" s="20" t="s">
        <v>312</v>
      </c>
      <c r="S1642" s="20" t="s">
        <v>312</v>
      </c>
      <c r="T1642" s="3">
        <v>72208</v>
      </c>
    </row>
    <row r="1643" spans="2:20" x14ac:dyDescent="0.25">
      <c r="B1643" s="20" t="s">
        <v>313</v>
      </c>
      <c r="C1643" s="20" t="s">
        <v>469</v>
      </c>
      <c r="D1643" s="20" t="s">
        <v>312</v>
      </c>
      <c r="E1643" s="20" t="s">
        <v>389</v>
      </c>
      <c r="P1643" s="20" t="s">
        <v>312</v>
      </c>
      <c r="Q1643" s="20" t="s">
        <v>312</v>
      </c>
      <c r="R1643" s="20"/>
      <c r="S1643" s="20" t="s">
        <v>312</v>
      </c>
      <c r="T1643" s="20">
        <v>72208</v>
      </c>
    </row>
    <row r="1644" spans="2:20" x14ac:dyDescent="0.25">
      <c r="B1644" s="3" t="s">
        <v>313</v>
      </c>
      <c r="C1644" s="10" t="s">
        <v>468</v>
      </c>
      <c r="D1644" s="3" t="s">
        <v>312</v>
      </c>
      <c r="E1644" s="20" t="s">
        <v>422</v>
      </c>
      <c r="F1644" s="3"/>
      <c r="P1644" s="3" t="s">
        <v>312</v>
      </c>
      <c r="Q1644" s="20" t="s">
        <v>312</v>
      </c>
      <c r="S1644" s="20" t="s">
        <v>312</v>
      </c>
      <c r="T1644" s="3">
        <v>72208</v>
      </c>
    </row>
    <row r="1645" spans="2:20" x14ac:dyDescent="0.25">
      <c r="B1645" s="20" t="s">
        <v>313</v>
      </c>
      <c r="C1645" s="20" t="s">
        <v>469</v>
      </c>
      <c r="D1645" s="20" t="s">
        <v>312</v>
      </c>
      <c r="E1645" s="20" t="s">
        <v>422</v>
      </c>
      <c r="P1645" s="20" t="s">
        <v>312</v>
      </c>
      <c r="Q1645" s="20" t="s">
        <v>312</v>
      </c>
      <c r="R1645" s="20"/>
      <c r="S1645" s="20" t="s">
        <v>312</v>
      </c>
      <c r="T1645" s="20">
        <v>72208</v>
      </c>
    </row>
    <row r="1646" spans="2:20" x14ac:dyDescent="0.25">
      <c r="B1646" s="3" t="s">
        <v>313</v>
      </c>
      <c r="C1646" s="10" t="s">
        <v>468</v>
      </c>
      <c r="D1646" s="3" t="s">
        <v>312</v>
      </c>
      <c r="E1646" s="20" t="s">
        <v>423</v>
      </c>
      <c r="F1646" s="3"/>
      <c r="P1646" s="3" t="s">
        <v>312</v>
      </c>
      <c r="Q1646" s="20" t="s">
        <v>312</v>
      </c>
      <c r="S1646" s="20" t="s">
        <v>312</v>
      </c>
      <c r="T1646" s="3">
        <v>72208</v>
      </c>
    </row>
    <row r="1647" spans="2:20" x14ac:dyDescent="0.25">
      <c r="B1647" s="20" t="s">
        <v>313</v>
      </c>
      <c r="C1647" s="20" t="s">
        <v>469</v>
      </c>
      <c r="D1647" s="20" t="s">
        <v>312</v>
      </c>
      <c r="E1647" s="20" t="s">
        <v>423</v>
      </c>
      <c r="P1647" s="20" t="s">
        <v>312</v>
      </c>
      <c r="Q1647" s="20" t="s">
        <v>312</v>
      </c>
      <c r="R1647" s="20"/>
      <c r="S1647" s="20" t="s">
        <v>312</v>
      </c>
      <c r="T1647" s="20">
        <v>72208</v>
      </c>
    </row>
    <row r="1648" spans="2:20" x14ac:dyDescent="0.25">
      <c r="B1648" s="3" t="s">
        <v>4</v>
      </c>
      <c r="C1648" s="10" t="s">
        <v>469</v>
      </c>
      <c r="D1648" s="3" t="s">
        <v>5</v>
      </c>
      <c r="E1648" s="3">
        <v>524.20000000000005</v>
      </c>
      <c r="P1648" s="3" t="s">
        <v>5</v>
      </c>
    </row>
    <row r="1649" spans="2:20" x14ac:dyDescent="0.25">
      <c r="B1649" s="3" t="s">
        <v>4</v>
      </c>
      <c r="C1649" s="10" t="s">
        <v>468</v>
      </c>
      <c r="D1649" s="3" t="s">
        <v>5</v>
      </c>
      <c r="E1649" s="3">
        <v>624</v>
      </c>
      <c r="F1649" s="3"/>
      <c r="P1649" s="3" t="s">
        <v>5</v>
      </c>
      <c r="Q1649" s="3" t="s">
        <v>710</v>
      </c>
      <c r="S1649" s="3" t="s">
        <v>1314</v>
      </c>
      <c r="T1649" s="3">
        <v>75003</v>
      </c>
    </row>
    <row r="1650" spans="2:20" x14ac:dyDescent="0.25">
      <c r="B1650" s="3" t="s">
        <v>4</v>
      </c>
      <c r="C1650" s="10" t="s">
        <v>469</v>
      </c>
      <c r="D1650" s="3" t="s">
        <v>5</v>
      </c>
      <c r="E1650" s="3">
        <v>624</v>
      </c>
      <c r="F1650" s="3"/>
      <c r="P1650" s="3" t="s">
        <v>5</v>
      </c>
      <c r="Q1650" s="3" t="s">
        <v>710</v>
      </c>
      <c r="S1650" s="3" t="s">
        <v>1314</v>
      </c>
      <c r="T1650" s="3">
        <v>75003</v>
      </c>
    </row>
    <row r="1651" spans="2:20" x14ac:dyDescent="0.25">
      <c r="B1651" s="3" t="s">
        <v>4</v>
      </c>
      <c r="C1651" s="10" t="s">
        <v>468</v>
      </c>
      <c r="D1651" s="3" t="s">
        <v>5</v>
      </c>
      <c r="E1651" s="3">
        <v>624.1</v>
      </c>
      <c r="F1651" s="3"/>
      <c r="P1651" s="3" t="s">
        <v>5</v>
      </c>
      <c r="Q1651" s="3" t="s">
        <v>710</v>
      </c>
      <c r="S1651" s="3" t="s">
        <v>1314</v>
      </c>
      <c r="T1651" s="3">
        <v>75003</v>
      </c>
    </row>
    <row r="1652" spans="2:20" x14ac:dyDescent="0.25">
      <c r="B1652" s="3" t="s">
        <v>4</v>
      </c>
      <c r="C1652" s="10" t="s">
        <v>469</v>
      </c>
      <c r="D1652" s="3" t="s">
        <v>5</v>
      </c>
      <c r="E1652" s="3">
        <v>624.1</v>
      </c>
      <c r="F1652" s="3"/>
      <c r="P1652" s="3" t="s">
        <v>5</v>
      </c>
      <c r="Q1652" s="3" t="s">
        <v>710</v>
      </c>
      <c r="S1652" s="3" t="s">
        <v>1314</v>
      </c>
      <c r="T1652" s="3">
        <v>75003</v>
      </c>
    </row>
    <row r="1653" spans="2:20" x14ac:dyDescent="0.25">
      <c r="B1653" s="20" t="s">
        <v>4</v>
      </c>
      <c r="C1653" s="20" t="s">
        <v>468</v>
      </c>
      <c r="D1653" s="20" t="s">
        <v>5</v>
      </c>
      <c r="E1653" s="20" t="s">
        <v>401</v>
      </c>
      <c r="P1653" s="20" t="s">
        <v>5</v>
      </c>
      <c r="Q1653" s="3" t="s">
        <v>710</v>
      </c>
      <c r="S1653" s="3" t="s">
        <v>1314</v>
      </c>
      <c r="T1653" s="20">
        <v>75003</v>
      </c>
    </row>
    <row r="1654" spans="2:20" x14ac:dyDescent="0.25">
      <c r="B1654" s="3" t="s">
        <v>4</v>
      </c>
      <c r="C1654" s="10" t="s">
        <v>469</v>
      </c>
      <c r="D1654" s="3" t="s">
        <v>5</v>
      </c>
      <c r="E1654" s="3" t="s">
        <v>401</v>
      </c>
      <c r="F1654" s="3"/>
      <c r="P1654" s="3" t="s">
        <v>5</v>
      </c>
      <c r="Q1654" s="3" t="s">
        <v>710</v>
      </c>
      <c r="S1654" s="3" t="s">
        <v>1314</v>
      </c>
      <c r="T1654" s="3">
        <v>75003</v>
      </c>
    </row>
    <row r="1655" spans="2:20" x14ac:dyDescent="0.25">
      <c r="B1655" s="20" t="s">
        <v>4</v>
      </c>
      <c r="C1655" s="20" t="s">
        <v>468</v>
      </c>
      <c r="D1655" s="20" t="s">
        <v>5</v>
      </c>
      <c r="E1655" s="20" t="s">
        <v>957</v>
      </c>
      <c r="P1655" s="20" t="s">
        <v>5</v>
      </c>
      <c r="Q1655" s="3" t="s">
        <v>710</v>
      </c>
      <c r="S1655" s="3" t="s">
        <v>1314</v>
      </c>
      <c r="T1655" s="20">
        <v>75003</v>
      </c>
    </row>
    <row r="1656" spans="2:20" x14ac:dyDescent="0.25">
      <c r="B1656" s="3" t="s">
        <v>4</v>
      </c>
      <c r="C1656" s="10" t="s">
        <v>469</v>
      </c>
      <c r="D1656" s="3" t="s">
        <v>5</v>
      </c>
      <c r="E1656" s="20" t="s">
        <v>957</v>
      </c>
      <c r="F1656" s="3"/>
      <c r="P1656" s="3" t="s">
        <v>5</v>
      </c>
      <c r="Q1656" s="3" t="s">
        <v>710</v>
      </c>
      <c r="S1656" s="3" t="s">
        <v>1314</v>
      </c>
      <c r="T1656" s="3">
        <v>75003</v>
      </c>
    </row>
    <row r="1657" spans="2:20" x14ac:dyDescent="0.25">
      <c r="B1657" s="20" t="s">
        <v>4</v>
      </c>
      <c r="C1657" s="20" t="s">
        <v>470</v>
      </c>
      <c r="D1657" s="20" t="s">
        <v>5</v>
      </c>
      <c r="E1657" s="20" t="s">
        <v>74</v>
      </c>
      <c r="P1657" s="20" t="s">
        <v>5</v>
      </c>
      <c r="Q1657" s="3" t="s">
        <v>710</v>
      </c>
      <c r="S1657" s="3" t="s">
        <v>1314</v>
      </c>
      <c r="T1657" s="20">
        <v>75003</v>
      </c>
    </row>
    <row r="1658" spans="2:20" x14ac:dyDescent="0.25">
      <c r="B1658" s="20" t="s">
        <v>4</v>
      </c>
      <c r="C1658" s="20" t="s">
        <v>470</v>
      </c>
      <c r="D1658" s="20" t="s">
        <v>5</v>
      </c>
      <c r="E1658" s="20" t="s">
        <v>143</v>
      </c>
      <c r="P1658" s="20" t="s">
        <v>5</v>
      </c>
      <c r="Q1658" s="3" t="s">
        <v>710</v>
      </c>
      <c r="S1658" s="3" t="s">
        <v>1314</v>
      </c>
      <c r="T1658" s="20">
        <v>75003</v>
      </c>
    </row>
    <row r="1659" spans="2:20" x14ac:dyDescent="0.25">
      <c r="B1659" s="20" t="s">
        <v>4</v>
      </c>
      <c r="C1659" s="20" t="s">
        <v>470</v>
      </c>
      <c r="D1659" s="20" t="s">
        <v>5</v>
      </c>
      <c r="E1659" s="20" t="s">
        <v>203</v>
      </c>
      <c r="P1659" s="20" t="s">
        <v>5</v>
      </c>
      <c r="Q1659" s="3" t="s">
        <v>710</v>
      </c>
      <c r="S1659" s="3" t="s">
        <v>1314</v>
      </c>
      <c r="T1659" s="20">
        <v>75003</v>
      </c>
    </row>
    <row r="1660" spans="2:20" x14ac:dyDescent="0.25">
      <c r="B1660" s="20" t="s">
        <v>4</v>
      </c>
      <c r="C1660" s="20" t="s">
        <v>470</v>
      </c>
      <c r="D1660" s="20" t="s">
        <v>5</v>
      </c>
      <c r="E1660" s="20" t="s">
        <v>204</v>
      </c>
      <c r="P1660" s="20" t="s">
        <v>5</v>
      </c>
      <c r="Q1660" s="3" t="s">
        <v>710</v>
      </c>
      <c r="S1660" s="3" t="s">
        <v>1314</v>
      </c>
      <c r="T1660" s="20">
        <v>75003</v>
      </c>
    </row>
    <row r="1661" spans="2:20" x14ac:dyDescent="0.25">
      <c r="B1661" s="20" t="s">
        <v>106</v>
      </c>
      <c r="C1661" s="20" t="s">
        <v>468</v>
      </c>
      <c r="D1661" s="20" t="s">
        <v>105</v>
      </c>
      <c r="E1661" s="20">
        <v>524.20000000000005</v>
      </c>
      <c r="P1661" s="20" t="s">
        <v>105</v>
      </c>
      <c r="Q1661" s="20" t="s">
        <v>105</v>
      </c>
      <c r="R1661" s="20"/>
      <c r="S1661" s="20" t="s">
        <v>105</v>
      </c>
      <c r="T1661" s="20">
        <v>100414</v>
      </c>
    </row>
    <row r="1662" spans="2:20" x14ac:dyDescent="0.25">
      <c r="B1662" s="3" t="s">
        <v>106</v>
      </c>
      <c r="C1662" s="10" t="s">
        <v>469</v>
      </c>
      <c r="D1662" s="3" t="s">
        <v>105</v>
      </c>
      <c r="E1662" s="3">
        <v>524.20000000000005</v>
      </c>
      <c r="F1662" s="3"/>
      <c r="P1662" s="3" t="s">
        <v>105</v>
      </c>
      <c r="Q1662" s="20" t="s">
        <v>105</v>
      </c>
      <c r="S1662" s="20" t="s">
        <v>105</v>
      </c>
      <c r="T1662" s="3">
        <v>100414</v>
      </c>
    </row>
    <row r="1663" spans="2:20" x14ac:dyDescent="0.25">
      <c r="B1663" s="20" t="s">
        <v>106</v>
      </c>
      <c r="C1663" s="20" t="s">
        <v>469</v>
      </c>
      <c r="D1663" s="20" t="s">
        <v>105</v>
      </c>
      <c r="E1663" s="3">
        <v>602</v>
      </c>
      <c r="P1663" s="20" t="s">
        <v>105</v>
      </c>
    </row>
    <row r="1664" spans="2:20" x14ac:dyDescent="0.25">
      <c r="B1664" s="20" t="s">
        <v>106</v>
      </c>
      <c r="C1664" s="20" t="s">
        <v>468</v>
      </c>
      <c r="D1664" s="20" t="s">
        <v>105</v>
      </c>
      <c r="E1664" s="3">
        <v>624</v>
      </c>
      <c r="P1664" s="20" t="s">
        <v>105</v>
      </c>
      <c r="Q1664" s="20" t="s">
        <v>105</v>
      </c>
      <c r="R1664" s="20"/>
      <c r="S1664" s="20" t="s">
        <v>105</v>
      </c>
      <c r="T1664" s="20">
        <v>100414</v>
      </c>
    </row>
    <row r="1665" spans="2:20" x14ac:dyDescent="0.25">
      <c r="B1665" s="20" t="s">
        <v>106</v>
      </c>
      <c r="C1665" s="20" t="s">
        <v>469</v>
      </c>
      <c r="D1665" s="20" t="s">
        <v>105</v>
      </c>
      <c r="E1665" s="3">
        <v>624</v>
      </c>
      <c r="P1665" s="20" t="s">
        <v>105</v>
      </c>
      <c r="Q1665" s="20" t="s">
        <v>105</v>
      </c>
      <c r="R1665" s="20"/>
      <c r="S1665" s="20" t="s">
        <v>105</v>
      </c>
      <c r="T1665" s="20">
        <v>100414</v>
      </c>
    </row>
    <row r="1666" spans="2:20" x14ac:dyDescent="0.25">
      <c r="B1666" s="20" t="s">
        <v>106</v>
      </c>
      <c r="C1666" s="20" t="s">
        <v>468</v>
      </c>
      <c r="D1666" s="20" t="s">
        <v>105</v>
      </c>
      <c r="E1666" s="20">
        <v>624.1</v>
      </c>
      <c r="P1666" s="20" t="s">
        <v>105</v>
      </c>
      <c r="Q1666" s="20" t="s">
        <v>105</v>
      </c>
      <c r="R1666" s="20"/>
      <c r="S1666" s="20" t="s">
        <v>105</v>
      </c>
      <c r="T1666" s="20">
        <v>100414</v>
      </c>
    </row>
    <row r="1667" spans="2:20" x14ac:dyDescent="0.25">
      <c r="B1667" s="20" t="s">
        <v>106</v>
      </c>
      <c r="C1667" s="20" t="s">
        <v>469</v>
      </c>
      <c r="D1667" s="20" t="s">
        <v>105</v>
      </c>
      <c r="E1667" s="20">
        <v>624.1</v>
      </c>
      <c r="P1667" s="20" t="s">
        <v>105</v>
      </c>
      <c r="Q1667" s="20" t="s">
        <v>105</v>
      </c>
      <c r="R1667" s="20"/>
      <c r="S1667" s="20" t="s">
        <v>105</v>
      </c>
      <c r="T1667" s="20">
        <v>100414</v>
      </c>
    </row>
    <row r="1668" spans="2:20" x14ac:dyDescent="0.25">
      <c r="B1668" s="20" t="s">
        <v>106</v>
      </c>
      <c r="C1668" s="20" t="s">
        <v>468</v>
      </c>
      <c r="D1668" s="20" t="s">
        <v>105</v>
      </c>
      <c r="E1668" s="20" t="s">
        <v>385</v>
      </c>
      <c r="P1668" s="20" t="s">
        <v>105</v>
      </c>
      <c r="Q1668" s="20" t="s">
        <v>105</v>
      </c>
      <c r="R1668" s="20"/>
      <c r="S1668" s="20" t="s">
        <v>105</v>
      </c>
      <c r="T1668" s="20">
        <v>100414</v>
      </c>
    </row>
    <row r="1669" spans="2:20" x14ac:dyDescent="0.25">
      <c r="B1669" s="3" t="s">
        <v>106</v>
      </c>
      <c r="C1669" s="10" t="s">
        <v>469</v>
      </c>
      <c r="D1669" s="3" t="s">
        <v>105</v>
      </c>
      <c r="E1669" s="3" t="s">
        <v>385</v>
      </c>
      <c r="F1669" s="3"/>
      <c r="P1669" s="3" t="s">
        <v>105</v>
      </c>
      <c r="Q1669" s="20" t="s">
        <v>105</v>
      </c>
      <c r="S1669" s="20" t="s">
        <v>105</v>
      </c>
      <c r="T1669" s="3">
        <v>100414</v>
      </c>
    </row>
    <row r="1670" spans="2:20" x14ac:dyDescent="0.25">
      <c r="B1670" s="3" t="s">
        <v>106</v>
      </c>
      <c r="C1670" s="10" t="s">
        <v>468</v>
      </c>
      <c r="D1670" s="3" t="s">
        <v>105</v>
      </c>
      <c r="E1670" s="3" t="s">
        <v>401</v>
      </c>
      <c r="F1670" s="3"/>
      <c r="P1670" s="3" t="s">
        <v>105</v>
      </c>
      <c r="Q1670" s="20" t="s">
        <v>105</v>
      </c>
      <c r="S1670" s="20" t="s">
        <v>105</v>
      </c>
      <c r="T1670" s="3">
        <v>100414</v>
      </c>
    </row>
    <row r="1671" spans="2:20" x14ac:dyDescent="0.25">
      <c r="B1671" s="20" t="s">
        <v>106</v>
      </c>
      <c r="C1671" s="20" t="s">
        <v>469</v>
      </c>
      <c r="D1671" s="20" t="s">
        <v>105</v>
      </c>
      <c r="E1671" s="20" t="s">
        <v>401</v>
      </c>
      <c r="P1671" s="20" t="s">
        <v>105</v>
      </c>
      <c r="Q1671" s="20" t="s">
        <v>105</v>
      </c>
      <c r="R1671" s="20"/>
      <c r="S1671" s="20" t="s">
        <v>105</v>
      </c>
      <c r="T1671" s="20">
        <v>100414</v>
      </c>
    </row>
    <row r="1672" spans="2:20" x14ac:dyDescent="0.25">
      <c r="B1672" s="3" t="s">
        <v>106</v>
      </c>
      <c r="C1672" s="10" t="s">
        <v>468</v>
      </c>
      <c r="D1672" s="3" t="s">
        <v>105</v>
      </c>
      <c r="E1672" s="20" t="s">
        <v>643</v>
      </c>
      <c r="F1672" s="3"/>
      <c r="P1672" s="3" t="s">
        <v>105</v>
      </c>
      <c r="Q1672" s="20" t="s">
        <v>105</v>
      </c>
      <c r="S1672" s="20" t="s">
        <v>105</v>
      </c>
      <c r="T1672" s="3">
        <v>100414</v>
      </c>
    </row>
    <row r="1673" spans="2:20" x14ac:dyDescent="0.25">
      <c r="B1673" s="20" t="s">
        <v>106</v>
      </c>
      <c r="C1673" s="20" t="s">
        <v>469</v>
      </c>
      <c r="D1673" s="20" t="s">
        <v>105</v>
      </c>
      <c r="E1673" s="20" t="s">
        <v>643</v>
      </c>
      <c r="P1673" s="20" t="s">
        <v>105</v>
      </c>
      <c r="Q1673" s="20" t="s">
        <v>105</v>
      </c>
      <c r="R1673" s="20"/>
      <c r="S1673" s="20" t="s">
        <v>105</v>
      </c>
      <c r="T1673" s="20">
        <v>100414</v>
      </c>
    </row>
    <row r="1674" spans="2:20" x14ac:dyDescent="0.25">
      <c r="B1674" s="3" t="s">
        <v>106</v>
      </c>
      <c r="C1674" s="10" t="s">
        <v>468</v>
      </c>
      <c r="D1674" s="3" t="s">
        <v>105</v>
      </c>
      <c r="E1674" s="20" t="s">
        <v>957</v>
      </c>
      <c r="F1674" s="3"/>
      <c r="P1674" s="3" t="s">
        <v>105</v>
      </c>
      <c r="Q1674" s="20" t="s">
        <v>105</v>
      </c>
      <c r="S1674" s="20" t="s">
        <v>105</v>
      </c>
      <c r="T1674" s="3">
        <v>100414</v>
      </c>
    </row>
    <row r="1675" spans="2:20" x14ac:dyDescent="0.25">
      <c r="B1675" s="20" t="s">
        <v>106</v>
      </c>
      <c r="C1675" s="20" t="s">
        <v>469</v>
      </c>
      <c r="D1675" s="20" t="s">
        <v>105</v>
      </c>
      <c r="E1675" s="20" t="s">
        <v>957</v>
      </c>
      <c r="P1675" s="20" t="s">
        <v>105</v>
      </c>
      <c r="Q1675" s="20" t="s">
        <v>105</v>
      </c>
      <c r="R1675" s="20"/>
      <c r="S1675" s="20" t="s">
        <v>105</v>
      </c>
      <c r="T1675" s="20">
        <v>100414</v>
      </c>
    </row>
    <row r="1676" spans="2:20" x14ac:dyDescent="0.25">
      <c r="B1676" s="3" t="s">
        <v>106</v>
      </c>
      <c r="C1676" s="10" t="s">
        <v>468</v>
      </c>
      <c r="D1676" s="3" t="s">
        <v>105</v>
      </c>
      <c r="E1676" s="20" t="s">
        <v>958</v>
      </c>
      <c r="F1676" s="3"/>
      <c r="P1676" s="3" t="s">
        <v>105</v>
      </c>
      <c r="Q1676" s="20" t="s">
        <v>105</v>
      </c>
      <c r="S1676" s="20" t="s">
        <v>105</v>
      </c>
      <c r="T1676" s="3">
        <v>100414</v>
      </c>
    </row>
    <row r="1677" spans="2:20" x14ac:dyDescent="0.25">
      <c r="B1677" s="20" t="s">
        <v>106</v>
      </c>
      <c r="C1677" s="20" t="s">
        <v>469</v>
      </c>
      <c r="D1677" s="20" t="s">
        <v>105</v>
      </c>
      <c r="E1677" s="20" t="s">
        <v>958</v>
      </c>
      <c r="P1677" s="20" t="s">
        <v>105</v>
      </c>
      <c r="Q1677" s="20" t="s">
        <v>105</v>
      </c>
      <c r="R1677" s="20"/>
      <c r="S1677" s="20" t="s">
        <v>105</v>
      </c>
      <c r="T1677" s="20">
        <v>100414</v>
      </c>
    </row>
    <row r="1678" spans="2:20" x14ac:dyDescent="0.25">
      <c r="B1678" s="20" t="s">
        <v>106</v>
      </c>
      <c r="C1678" s="20" t="s">
        <v>470</v>
      </c>
      <c r="D1678" s="20" t="s">
        <v>105</v>
      </c>
      <c r="E1678" s="20" t="s">
        <v>74</v>
      </c>
      <c r="P1678" s="20" t="s">
        <v>105</v>
      </c>
      <c r="Q1678" s="20" t="s">
        <v>105</v>
      </c>
      <c r="R1678" s="20"/>
      <c r="S1678" s="20" t="s">
        <v>105</v>
      </c>
      <c r="T1678" s="20">
        <v>100414</v>
      </c>
    </row>
    <row r="1679" spans="2:20" x14ac:dyDescent="0.25">
      <c r="B1679" s="20" t="s">
        <v>106</v>
      </c>
      <c r="C1679" s="20" t="s">
        <v>470</v>
      </c>
      <c r="D1679" s="20" t="s">
        <v>105</v>
      </c>
      <c r="E1679" s="20" t="s">
        <v>143</v>
      </c>
      <c r="P1679" s="20" t="s">
        <v>105</v>
      </c>
      <c r="Q1679" s="20" t="s">
        <v>105</v>
      </c>
      <c r="R1679" s="20"/>
      <c r="S1679" s="20" t="s">
        <v>105</v>
      </c>
      <c r="T1679" s="20">
        <v>100414</v>
      </c>
    </row>
    <row r="1680" spans="2:20" x14ac:dyDescent="0.25">
      <c r="B1680" s="20" t="s">
        <v>106</v>
      </c>
      <c r="C1680" s="20" t="s">
        <v>470</v>
      </c>
      <c r="D1680" s="20" t="s">
        <v>105</v>
      </c>
      <c r="E1680" s="20" t="s">
        <v>203</v>
      </c>
      <c r="P1680" s="20" t="s">
        <v>105</v>
      </c>
      <c r="Q1680" s="20" t="s">
        <v>105</v>
      </c>
      <c r="R1680" s="20"/>
      <c r="S1680" s="20" t="s">
        <v>105</v>
      </c>
      <c r="T1680" s="20">
        <v>100414</v>
      </c>
    </row>
    <row r="1681" spans="2:20" x14ac:dyDescent="0.25">
      <c r="B1681" s="20" t="s">
        <v>106</v>
      </c>
      <c r="C1681" s="20" t="s">
        <v>470</v>
      </c>
      <c r="D1681" s="20" t="s">
        <v>105</v>
      </c>
      <c r="E1681" s="20" t="s">
        <v>204</v>
      </c>
      <c r="P1681" s="20" t="s">
        <v>105</v>
      </c>
      <c r="Q1681" s="20" t="s">
        <v>105</v>
      </c>
      <c r="R1681" s="20"/>
      <c r="S1681" s="20" t="s">
        <v>105</v>
      </c>
      <c r="T1681" s="20">
        <v>100414</v>
      </c>
    </row>
    <row r="1682" spans="2:20" x14ac:dyDescent="0.25">
      <c r="B1682" s="20" t="s">
        <v>106</v>
      </c>
      <c r="C1682" s="20" t="s">
        <v>470</v>
      </c>
      <c r="D1682" s="20" t="s">
        <v>105</v>
      </c>
      <c r="E1682" s="20" t="s">
        <v>206</v>
      </c>
      <c r="P1682" s="20" t="s">
        <v>105</v>
      </c>
      <c r="Q1682" s="20" t="s">
        <v>105</v>
      </c>
      <c r="R1682" s="20"/>
      <c r="S1682" s="20" t="s">
        <v>105</v>
      </c>
      <c r="T1682" s="20">
        <v>100414</v>
      </c>
    </row>
    <row r="1683" spans="2:20" x14ac:dyDescent="0.25">
      <c r="B1683" s="3" t="s">
        <v>382</v>
      </c>
      <c r="C1683" s="10" t="s">
        <v>468</v>
      </c>
      <c r="D1683" s="3" t="s">
        <v>381</v>
      </c>
      <c r="E1683" s="3" t="s">
        <v>383</v>
      </c>
      <c r="F1683" s="3"/>
      <c r="P1683" s="3" t="s">
        <v>381</v>
      </c>
      <c r="T1683" s="3">
        <v>107211</v>
      </c>
    </row>
    <row r="1684" spans="2:20" x14ac:dyDescent="0.25">
      <c r="B1684" s="3" t="s">
        <v>382</v>
      </c>
      <c r="C1684" s="10" t="s">
        <v>469</v>
      </c>
      <c r="D1684" s="3" t="s">
        <v>381</v>
      </c>
      <c r="E1684" s="3" t="s">
        <v>383</v>
      </c>
      <c r="F1684" s="3"/>
      <c r="P1684" s="3" t="s">
        <v>381</v>
      </c>
      <c r="T1684" s="3">
        <v>107211</v>
      </c>
    </row>
    <row r="1685" spans="2:20" x14ac:dyDescent="0.25">
      <c r="B1685" s="3" t="s">
        <v>382</v>
      </c>
      <c r="C1685" s="10" t="s">
        <v>468</v>
      </c>
      <c r="D1685" s="3" t="s">
        <v>381</v>
      </c>
      <c r="E1685" s="3" t="s">
        <v>384</v>
      </c>
      <c r="F1685" s="3"/>
      <c r="P1685" s="3" t="s">
        <v>381</v>
      </c>
      <c r="T1685" s="3">
        <v>107211</v>
      </c>
    </row>
    <row r="1686" spans="2:20" x14ac:dyDescent="0.25">
      <c r="B1686" s="3" t="s">
        <v>382</v>
      </c>
      <c r="C1686" s="10" t="s">
        <v>469</v>
      </c>
      <c r="D1686" s="3" t="s">
        <v>381</v>
      </c>
      <c r="E1686" s="3" t="s">
        <v>384</v>
      </c>
      <c r="F1686" s="3"/>
      <c r="P1686" s="3" t="s">
        <v>381</v>
      </c>
      <c r="T1686" s="3">
        <v>107211</v>
      </c>
    </row>
    <row r="1687" spans="2:20" x14ac:dyDescent="0.25">
      <c r="B1687" s="20" t="s">
        <v>60</v>
      </c>
      <c r="C1687" s="20" t="s">
        <v>468</v>
      </c>
      <c r="D1687" s="20" t="s">
        <v>59</v>
      </c>
      <c r="E1687" s="20">
        <v>610</v>
      </c>
      <c r="P1687" s="20" t="s">
        <v>59</v>
      </c>
      <c r="Q1687" s="20" t="s">
        <v>59</v>
      </c>
      <c r="R1687" s="20" t="s">
        <v>1514</v>
      </c>
      <c r="S1687" s="20" t="s">
        <v>59</v>
      </c>
      <c r="T1687" s="20">
        <v>206440</v>
      </c>
    </row>
    <row r="1688" spans="2:20" x14ac:dyDescent="0.25">
      <c r="B1688" s="20" t="s">
        <v>60</v>
      </c>
      <c r="C1688" s="20" t="s">
        <v>469</v>
      </c>
      <c r="D1688" s="20" t="s">
        <v>59</v>
      </c>
      <c r="E1688" s="20">
        <v>610</v>
      </c>
      <c r="P1688" s="20" t="s">
        <v>59</v>
      </c>
      <c r="Q1688" s="20" t="s">
        <v>59</v>
      </c>
      <c r="R1688" s="20" t="s">
        <v>1514</v>
      </c>
      <c r="S1688" s="20" t="s">
        <v>59</v>
      </c>
      <c r="T1688" s="20">
        <v>206440</v>
      </c>
    </row>
    <row r="1689" spans="2:20" x14ac:dyDescent="0.25">
      <c r="B1689" s="3" t="s">
        <v>60</v>
      </c>
      <c r="C1689" s="10" t="s">
        <v>468</v>
      </c>
      <c r="D1689" s="3" t="s">
        <v>59</v>
      </c>
      <c r="E1689" s="3">
        <v>625.1</v>
      </c>
      <c r="F1689" s="3"/>
      <c r="P1689" s="3" t="s">
        <v>59</v>
      </c>
      <c r="Q1689" s="3" t="s">
        <v>59</v>
      </c>
      <c r="R1689" s="20" t="s">
        <v>1514</v>
      </c>
      <c r="S1689" s="20" t="s">
        <v>59</v>
      </c>
      <c r="T1689" s="3">
        <v>206440</v>
      </c>
    </row>
    <row r="1690" spans="2:20" x14ac:dyDescent="0.25">
      <c r="B1690" s="3" t="s">
        <v>60</v>
      </c>
      <c r="C1690" s="10" t="s">
        <v>469</v>
      </c>
      <c r="D1690" s="3" t="s">
        <v>59</v>
      </c>
      <c r="E1690" s="3">
        <v>625.1</v>
      </c>
      <c r="F1690" s="3"/>
      <c r="P1690" s="3" t="s">
        <v>59</v>
      </c>
      <c r="Q1690" s="3" t="s">
        <v>59</v>
      </c>
      <c r="R1690" s="20" t="s">
        <v>1514</v>
      </c>
      <c r="S1690" s="20" t="s">
        <v>59</v>
      </c>
      <c r="T1690" s="3">
        <v>206440</v>
      </c>
    </row>
    <row r="1691" spans="2:20" x14ac:dyDescent="0.25">
      <c r="B1691" s="20" t="s">
        <v>60</v>
      </c>
      <c r="C1691" s="20" t="s">
        <v>468</v>
      </c>
      <c r="D1691" s="20" t="s">
        <v>59</v>
      </c>
      <c r="E1691" s="20">
        <v>8310</v>
      </c>
      <c r="P1691" s="20" t="s">
        <v>59</v>
      </c>
      <c r="Q1691" s="20" t="s">
        <v>59</v>
      </c>
      <c r="R1691" s="20" t="s">
        <v>1514</v>
      </c>
      <c r="S1691" s="20" t="s">
        <v>59</v>
      </c>
      <c r="T1691" s="20">
        <v>206440</v>
      </c>
    </row>
    <row r="1692" spans="2:20" x14ac:dyDescent="0.25">
      <c r="B1692" s="20" t="s">
        <v>60</v>
      </c>
      <c r="C1692" s="20" t="s">
        <v>469</v>
      </c>
      <c r="D1692" s="20" t="s">
        <v>59</v>
      </c>
      <c r="E1692" s="20">
        <v>8310</v>
      </c>
      <c r="P1692" s="20" t="s">
        <v>59</v>
      </c>
      <c r="Q1692" s="20" t="s">
        <v>59</v>
      </c>
      <c r="R1692" s="20" t="s">
        <v>1514</v>
      </c>
      <c r="S1692" s="20" t="s">
        <v>59</v>
      </c>
      <c r="T1692" s="20">
        <v>206440</v>
      </c>
    </row>
    <row r="1693" spans="2:20" x14ac:dyDescent="0.25">
      <c r="B1693" s="3" t="s">
        <v>60</v>
      </c>
      <c r="C1693" s="10" t="s">
        <v>468</v>
      </c>
      <c r="D1693" s="3" t="s">
        <v>59</v>
      </c>
      <c r="E1693" s="20" t="s">
        <v>1160</v>
      </c>
      <c r="F1693" s="3"/>
      <c r="P1693" s="3" t="s">
        <v>59</v>
      </c>
      <c r="Q1693" s="3" t="s">
        <v>59</v>
      </c>
      <c r="R1693" s="20" t="s">
        <v>1514</v>
      </c>
      <c r="S1693" s="20" t="s">
        <v>59</v>
      </c>
      <c r="T1693" s="3">
        <v>206440</v>
      </c>
    </row>
    <row r="1694" spans="2:20" x14ac:dyDescent="0.25">
      <c r="B1694" s="3" t="s">
        <v>60</v>
      </c>
      <c r="C1694" s="10" t="s">
        <v>469</v>
      </c>
      <c r="D1694" s="3" t="s">
        <v>59</v>
      </c>
      <c r="E1694" s="20" t="s">
        <v>1160</v>
      </c>
      <c r="F1694" s="3"/>
      <c r="P1694" s="3" t="s">
        <v>59</v>
      </c>
      <c r="Q1694" s="3" t="s">
        <v>59</v>
      </c>
      <c r="R1694" s="20" t="s">
        <v>1514</v>
      </c>
      <c r="S1694" s="20" t="s">
        <v>59</v>
      </c>
      <c r="T1694" s="3">
        <v>206440</v>
      </c>
    </row>
    <row r="1695" spans="2:20" x14ac:dyDescent="0.25">
      <c r="B1695" s="20" t="s">
        <v>60</v>
      </c>
      <c r="C1695" s="20" t="s">
        <v>468</v>
      </c>
      <c r="D1695" s="20" t="s">
        <v>59</v>
      </c>
      <c r="E1695" s="20" t="s">
        <v>422</v>
      </c>
      <c r="P1695" s="20" t="s">
        <v>59</v>
      </c>
      <c r="Q1695" s="20" t="s">
        <v>59</v>
      </c>
      <c r="R1695" s="20" t="s">
        <v>1514</v>
      </c>
      <c r="S1695" s="20" t="s">
        <v>59</v>
      </c>
      <c r="T1695" s="20">
        <v>206440</v>
      </c>
    </row>
    <row r="1696" spans="2:20" x14ac:dyDescent="0.25">
      <c r="B1696" s="20" t="s">
        <v>60</v>
      </c>
      <c r="C1696" s="20" t="s">
        <v>469</v>
      </c>
      <c r="D1696" s="20" t="s">
        <v>59</v>
      </c>
      <c r="E1696" s="20" t="s">
        <v>422</v>
      </c>
      <c r="P1696" s="20" t="s">
        <v>59</v>
      </c>
      <c r="Q1696" s="20" t="s">
        <v>59</v>
      </c>
      <c r="R1696" s="20" t="s">
        <v>1514</v>
      </c>
      <c r="S1696" s="20" t="s">
        <v>59</v>
      </c>
      <c r="T1696" s="20">
        <v>206440</v>
      </c>
    </row>
    <row r="1697" spans="2:20" x14ac:dyDescent="0.25">
      <c r="B1697" s="3" t="s">
        <v>60</v>
      </c>
      <c r="C1697" s="10" t="s">
        <v>468</v>
      </c>
      <c r="D1697" s="3" t="s">
        <v>59</v>
      </c>
      <c r="E1697" s="3" t="s">
        <v>423</v>
      </c>
      <c r="F1697" s="3"/>
      <c r="P1697" s="3" t="s">
        <v>59</v>
      </c>
      <c r="Q1697" s="3" t="s">
        <v>59</v>
      </c>
      <c r="R1697" s="20" t="s">
        <v>1514</v>
      </c>
      <c r="S1697" s="20" t="s">
        <v>59</v>
      </c>
      <c r="T1697" s="3">
        <v>206440</v>
      </c>
    </row>
    <row r="1698" spans="2:20" x14ac:dyDescent="0.25">
      <c r="B1698" s="3" t="s">
        <v>60</v>
      </c>
      <c r="C1698" s="10" t="s">
        <v>469</v>
      </c>
      <c r="D1698" s="3" t="s">
        <v>59</v>
      </c>
      <c r="E1698" s="3" t="s">
        <v>423</v>
      </c>
      <c r="F1698" s="3"/>
      <c r="P1698" s="3" t="s">
        <v>59</v>
      </c>
      <c r="Q1698" s="3" t="s">
        <v>59</v>
      </c>
      <c r="R1698" s="20" t="s">
        <v>1514</v>
      </c>
      <c r="S1698" s="20" t="s">
        <v>59</v>
      </c>
      <c r="T1698" s="3">
        <v>206440</v>
      </c>
    </row>
    <row r="1699" spans="2:20" x14ac:dyDescent="0.25">
      <c r="B1699" s="20" t="s">
        <v>60</v>
      </c>
      <c r="C1699" s="20" t="s">
        <v>468</v>
      </c>
      <c r="D1699" s="20" t="s">
        <v>59</v>
      </c>
      <c r="E1699" s="20" t="s">
        <v>959</v>
      </c>
      <c r="P1699" s="20" t="s">
        <v>59</v>
      </c>
      <c r="Q1699" s="20" t="s">
        <v>59</v>
      </c>
      <c r="R1699" s="20" t="s">
        <v>1514</v>
      </c>
      <c r="S1699" s="20" t="s">
        <v>59</v>
      </c>
      <c r="T1699" s="20">
        <v>206440</v>
      </c>
    </row>
    <row r="1700" spans="2:20" x14ac:dyDescent="0.25">
      <c r="B1700" s="3" t="s">
        <v>60</v>
      </c>
      <c r="C1700" s="10" t="s">
        <v>469</v>
      </c>
      <c r="D1700" s="3" t="s">
        <v>59</v>
      </c>
      <c r="E1700" s="20" t="s">
        <v>959</v>
      </c>
      <c r="F1700" s="3"/>
      <c r="P1700" s="3" t="s">
        <v>59</v>
      </c>
      <c r="Q1700" s="3" t="s">
        <v>59</v>
      </c>
      <c r="R1700" s="20" t="s">
        <v>1514</v>
      </c>
      <c r="S1700" s="20" t="s">
        <v>59</v>
      </c>
      <c r="T1700" s="3">
        <v>206440</v>
      </c>
    </row>
    <row r="1701" spans="2:20" x14ac:dyDescent="0.25">
      <c r="B1701" s="3" t="s">
        <v>60</v>
      </c>
      <c r="C1701" s="10" t="s">
        <v>468</v>
      </c>
      <c r="D1701" s="3" t="s">
        <v>59</v>
      </c>
      <c r="E1701" s="3" t="s">
        <v>960</v>
      </c>
      <c r="F1701" s="3"/>
      <c r="P1701" s="3" t="s">
        <v>59</v>
      </c>
      <c r="Q1701" s="3" t="s">
        <v>59</v>
      </c>
      <c r="R1701" s="20" t="s">
        <v>1514</v>
      </c>
      <c r="S1701" s="20" t="s">
        <v>59</v>
      </c>
      <c r="T1701" s="3">
        <v>206440</v>
      </c>
    </row>
    <row r="1702" spans="2:20" x14ac:dyDescent="0.25">
      <c r="B1702" s="3" t="s">
        <v>60</v>
      </c>
      <c r="C1702" s="10" t="s">
        <v>469</v>
      </c>
      <c r="D1702" s="3" t="s">
        <v>59</v>
      </c>
      <c r="E1702" s="3" t="s">
        <v>960</v>
      </c>
      <c r="F1702" s="3"/>
      <c r="P1702" s="3" t="s">
        <v>59</v>
      </c>
      <c r="Q1702" s="3" t="s">
        <v>59</v>
      </c>
      <c r="R1702" s="20" t="s">
        <v>1514</v>
      </c>
      <c r="S1702" s="20" t="s">
        <v>59</v>
      </c>
      <c r="T1702" s="3">
        <v>206440</v>
      </c>
    </row>
    <row r="1703" spans="2:20" x14ac:dyDescent="0.25">
      <c r="B1703" s="20" t="s">
        <v>60</v>
      </c>
      <c r="C1703" s="20" t="s">
        <v>470</v>
      </c>
      <c r="D1703" s="20" t="s">
        <v>59</v>
      </c>
      <c r="E1703" s="20" t="s">
        <v>40</v>
      </c>
      <c r="P1703" s="20" t="s">
        <v>59</v>
      </c>
      <c r="Q1703" s="20" t="s">
        <v>59</v>
      </c>
      <c r="R1703" s="20" t="s">
        <v>1514</v>
      </c>
      <c r="S1703" s="20" t="s">
        <v>59</v>
      </c>
      <c r="T1703" s="20">
        <v>206440</v>
      </c>
    </row>
    <row r="1704" spans="2:20" x14ac:dyDescent="0.25">
      <c r="B1704" s="20" t="s">
        <v>60</v>
      </c>
      <c r="C1704" s="20" t="s">
        <v>470</v>
      </c>
      <c r="D1704" s="20" t="s">
        <v>59</v>
      </c>
      <c r="E1704" s="20" t="s">
        <v>71</v>
      </c>
      <c r="P1704" s="20" t="s">
        <v>59</v>
      </c>
      <c r="Q1704" s="20" t="s">
        <v>59</v>
      </c>
      <c r="R1704" s="20" t="s">
        <v>1514</v>
      </c>
      <c r="S1704" s="20" t="s">
        <v>59</v>
      </c>
      <c r="T1704" s="20">
        <v>206440</v>
      </c>
    </row>
    <row r="1705" spans="2:20" x14ac:dyDescent="0.25">
      <c r="B1705" s="20" t="s">
        <v>62</v>
      </c>
      <c r="C1705" s="20" t="s">
        <v>468</v>
      </c>
      <c r="D1705" s="20" t="s">
        <v>61</v>
      </c>
      <c r="E1705" s="20">
        <v>610</v>
      </c>
      <c r="P1705" s="20" t="s">
        <v>61</v>
      </c>
      <c r="Q1705" s="20" t="s">
        <v>61</v>
      </c>
      <c r="R1705" s="20" t="s">
        <v>1515</v>
      </c>
      <c r="S1705" s="20" t="s">
        <v>61</v>
      </c>
      <c r="T1705" s="20">
        <v>86737</v>
      </c>
    </row>
    <row r="1706" spans="2:20" x14ac:dyDescent="0.25">
      <c r="B1706" s="20" t="s">
        <v>62</v>
      </c>
      <c r="C1706" s="20" t="s">
        <v>469</v>
      </c>
      <c r="D1706" s="20" t="s">
        <v>61</v>
      </c>
      <c r="E1706" s="20">
        <v>610</v>
      </c>
      <c r="P1706" s="20" t="s">
        <v>61</v>
      </c>
      <c r="Q1706" s="20" t="s">
        <v>61</v>
      </c>
      <c r="R1706" s="20" t="s">
        <v>1515</v>
      </c>
      <c r="S1706" s="20" t="s">
        <v>61</v>
      </c>
      <c r="T1706" s="20">
        <v>86737</v>
      </c>
    </row>
    <row r="1707" spans="2:20" x14ac:dyDescent="0.25">
      <c r="B1707" s="3" t="s">
        <v>62</v>
      </c>
      <c r="C1707" s="10" t="s">
        <v>468</v>
      </c>
      <c r="D1707" s="3" t="s">
        <v>61</v>
      </c>
      <c r="E1707" s="3">
        <v>625.1</v>
      </c>
      <c r="F1707" s="3"/>
      <c r="P1707" s="3" t="s">
        <v>61</v>
      </c>
      <c r="Q1707" s="3" t="s">
        <v>61</v>
      </c>
      <c r="R1707" s="20" t="s">
        <v>1515</v>
      </c>
      <c r="S1707" s="20" t="s">
        <v>61</v>
      </c>
      <c r="T1707" s="3">
        <v>86737</v>
      </c>
    </row>
    <row r="1708" spans="2:20" x14ac:dyDescent="0.25">
      <c r="B1708" s="3" t="s">
        <v>62</v>
      </c>
      <c r="C1708" s="10" t="s">
        <v>469</v>
      </c>
      <c r="D1708" s="3" t="s">
        <v>61</v>
      </c>
      <c r="E1708" s="3">
        <v>625.1</v>
      </c>
      <c r="F1708" s="3"/>
      <c r="P1708" s="3" t="s">
        <v>61</v>
      </c>
      <c r="Q1708" s="3" t="s">
        <v>61</v>
      </c>
      <c r="R1708" s="20" t="s">
        <v>1515</v>
      </c>
      <c r="S1708" s="20" t="s">
        <v>61</v>
      </c>
      <c r="T1708" s="3">
        <v>86737</v>
      </c>
    </row>
    <row r="1709" spans="2:20" x14ac:dyDescent="0.25">
      <c r="B1709" s="3" t="s">
        <v>62</v>
      </c>
      <c r="C1709" s="10" t="s">
        <v>468</v>
      </c>
      <c r="D1709" s="3" t="s">
        <v>61</v>
      </c>
      <c r="E1709" s="3">
        <v>8310</v>
      </c>
      <c r="F1709" s="3"/>
      <c r="P1709" s="3" t="s">
        <v>61</v>
      </c>
      <c r="Q1709" s="3" t="s">
        <v>61</v>
      </c>
      <c r="R1709" s="20" t="s">
        <v>1515</v>
      </c>
      <c r="S1709" s="20" t="s">
        <v>61</v>
      </c>
      <c r="T1709" s="3">
        <v>86737</v>
      </c>
    </row>
    <row r="1710" spans="2:20" x14ac:dyDescent="0.25">
      <c r="B1710" s="3" t="s">
        <v>62</v>
      </c>
      <c r="C1710" s="10" t="s">
        <v>469</v>
      </c>
      <c r="D1710" s="3" t="s">
        <v>61</v>
      </c>
      <c r="E1710" s="3">
        <v>8310</v>
      </c>
      <c r="F1710" s="3"/>
      <c r="P1710" s="3" t="s">
        <v>61</v>
      </c>
      <c r="Q1710" s="3" t="s">
        <v>61</v>
      </c>
      <c r="R1710" s="20" t="s">
        <v>1515</v>
      </c>
      <c r="S1710" s="20" t="s">
        <v>61</v>
      </c>
      <c r="T1710" s="3">
        <v>86737</v>
      </c>
    </row>
    <row r="1711" spans="2:20" x14ac:dyDescent="0.25">
      <c r="B1711" s="3" t="s">
        <v>62</v>
      </c>
      <c r="C1711" s="10" t="s">
        <v>468</v>
      </c>
      <c r="D1711" s="3" t="s">
        <v>61</v>
      </c>
      <c r="E1711" s="20" t="s">
        <v>1160</v>
      </c>
      <c r="F1711" s="3"/>
      <c r="P1711" s="3" t="s">
        <v>61</v>
      </c>
      <c r="Q1711" s="3" t="s">
        <v>61</v>
      </c>
      <c r="R1711" s="20" t="s">
        <v>1515</v>
      </c>
      <c r="S1711" s="20" t="s">
        <v>61</v>
      </c>
      <c r="T1711" s="3">
        <v>86737</v>
      </c>
    </row>
    <row r="1712" spans="2:20" x14ac:dyDescent="0.25">
      <c r="B1712" s="3" t="s">
        <v>62</v>
      </c>
      <c r="C1712" s="10" t="s">
        <v>469</v>
      </c>
      <c r="D1712" s="3" t="s">
        <v>61</v>
      </c>
      <c r="E1712" s="20" t="s">
        <v>1160</v>
      </c>
      <c r="F1712" s="3"/>
      <c r="P1712" s="3" t="s">
        <v>61</v>
      </c>
      <c r="Q1712" s="3" t="s">
        <v>61</v>
      </c>
      <c r="R1712" s="20" t="s">
        <v>1515</v>
      </c>
      <c r="S1712" s="20" t="s">
        <v>61</v>
      </c>
      <c r="T1712" s="3">
        <v>86737</v>
      </c>
    </row>
    <row r="1713" spans="2:20" x14ac:dyDescent="0.25">
      <c r="B1713" s="20" t="s">
        <v>62</v>
      </c>
      <c r="C1713" s="20" t="s">
        <v>468</v>
      </c>
      <c r="D1713" s="20" t="s">
        <v>61</v>
      </c>
      <c r="E1713" s="20" t="s">
        <v>422</v>
      </c>
      <c r="P1713" s="20" t="s">
        <v>61</v>
      </c>
      <c r="Q1713" s="20" t="s">
        <v>61</v>
      </c>
      <c r="R1713" s="20" t="s">
        <v>1515</v>
      </c>
      <c r="S1713" s="20" t="s">
        <v>61</v>
      </c>
      <c r="T1713" s="20">
        <v>86737</v>
      </c>
    </row>
    <row r="1714" spans="2:20" x14ac:dyDescent="0.25">
      <c r="B1714" s="3" t="s">
        <v>62</v>
      </c>
      <c r="C1714" s="10" t="s">
        <v>469</v>
      </c>
      <c r="D1714" s="3" t="s">
        <v>61</v>
      </c>
      <c r="E1714" s="3" t="s">
        <v>422</v>
      </c>
      <c r="F1714" s="3"/>
      <c r="P1714" s="3" t="s">
        <v>61</v>
      </c>
      <c r="Q1714" s="3" t="s">
        <v>61</v>
      </c>
      <c r="R1714" s="20" t="s">
        <v>1515</v>
      </c>
      <c r="S1714" s="20" t="s">
        <v>61</v>
      </c>
      <c r="T1714" s="3">
        <v>86737</v>
      </c>
    </row>
    <row r="1715" spans="2:20" x14ac:dyDescent="0.25">
      <c r="B1715" s="3" t="s">
        <v>62</v>
      </c>
      <c r="C1715" s="10" t="s">
        <v>468</v>
      </c>
      <c r="D1715" s="3" t="s">
        <v>61</v>
      </c>
      <c r="E1715" s="3" t="s">
        <v>423</v>
      </c>
      <c r="F1715" s="3"/>
      <c r="P1715" s="3" t="s">
        <v>61</v>
      </c>
      <c r="Q1715" s="3" t="s">
        <v>61</v>
      </c>
      <c r="R1715" s="20" t="s">
        <v>1515</v>
      </c>
      <c r="S1715" s="20" t="s">
        <v>61</v>
      </c>
      <c r="T1715" s="3">
        <v>86737</v>
      </c>
    </row>
    <row r="1716" spans="2:20" x14ac:dyDescent="0.25">
      <c r="B1716" s="3" t="s">
        <v>62</v>
      </c>
      <c r="C1716" s="10" t="s">
        <v>469</v>
      </c>
      <c r="D1716" s="3" t="s">
        <v>61</v>
      </c>
      <c r="E1716" s="3" t="s">
        <v>423</v>
      </c>
      <c r="F1716" s="3"/>
      <c r="P1716" s="3" t="s">
        <v>61</v>
      </c>
      <c r="Q1716" s="3" t="s">
        <v>61</v>
      </c>
      <c r="R1716" s="20" t="s">
        <v>1515</v>
      </c>
      <c r="S1716" s="20" t="s">
        <v>61</v>
      </c>
      <c r="T1716" s="3">
        <v>86737</v>
      </c>
    </row>
    <row r="1717" spans="2:20" x14ac:dyDescent="0.25">
      <c r="B1717" s="20" t="s">
        <v>62</v>
      </c>
      <c r="C1717" s="20" t="s">
        <v>468</v>
      </c>
      <c r="D1717" s="20" t="s">
        <v>61</v>
      </c>
      <c r="E1717" s="20" t="s">
        <v>959</v>
      </c>
      <c r="P1717" s="20" t="s">
        <v>61</v>
      </c>
      <c r="Q1717" s="20" t="s">
        <v>61</v>
      </c>
      <c r="R1717" s="20" t="s">
        <v>1515</v>
      </c>
      <c r="S1717" s="20" t="s">
        <v>61</v>
      </c>
      <c r="T1717" s="20">
        <v>86737</v>
      </c>
    </row>
    <row r="1718" spans="2:20" x14ac:dyDescent="0.25">
      <c r="B1718" s="3" t="s">
        <v>62</v>
      </c>
      <c r="C1718" s="10" t="s">
        <v>469</v>
      </c>
      <c r="D1718" s="3" t="s">
        <v>61</v>
      </c>
      <c r="E1718" s="20" t="s">
        <v>959</v>
      </c>
      <c r="F1718" s="3"/>
      <c r="P1718" s="3" t="s">
        <v>61</v>
      </c>
      <c r="Q1718" s="3" t="s">
        <v>61</v>
      </c>
      <c r="R1718" s="20" t="s">
        <v>1515</v>
      </c>
      <c r="S1718" s="20" t="s">
        <v>61</v>
      </c>
      <c r="T1718" s="3">
        <v>86737</v>
      </c>
    </row>
    <row r="1719" spans="2:20" x14ac:dyDescent="0.25">
      <c r="B1719" s="3" t="s">
        <v>62</v>
      </c>
      <c r="C1719" s="10" t="s">
        <v>468</v>
      </c>
      <c r="D1719" s="3" t="s">
        <v>61</v>
      </c>
      <c r="E1719" s="3" t="s">
        <v>960</v>
      </c>
      <c r="F1719" s="3"/>
      <c r="P1719" s="3" t="s">
        <v>61</v>
      </c>
      <c r="Q1719" s="3" t="s">
        <v>61</v>
      </c>
      <c r="R1719" s="20" t="s">
        <v>1515</v>
      </c>
      <c r="S1719" s="20" t="s">
        <v>61</v>
      </c>
      <c r="T1719" s="3">
        <v>86737</v>
      </c>
    </row>
    <row r="1720" spans="2:20" x14ac:dyDescent="0.25">
      <c r="B1720" s="3" t="s">
        <v>62</v>
      </c>
      <c r="C1720" s="10" t="s">
        <v>469</v>
      </c>
      <c r="D1720" s="3" t="s">
        <v>61</v>
      </c>
      <c r="E1720" s="3" t="s">
        <v>960</v>
      </c>
      <c r="F1720" s="3"/>
      <c r="P1720" s="3" t="s">
        <v>61</v>
      </c>
      <c r="Q1720" s="3" t="s">
        <v>61</v>
      </c>
      <c r="R1720" s="20" t="s">
        <v>1515</v>
      </c>
      <c r="S1720" s="20" t="s">
        <v>61</v>
      </c>
      <c r="T1720" s="3">
        <v>86737</v>
      </c>
    </row>
    <row r="1721" spans="2:20" x14ac:dyDescent="0.25">
      <c r="B1721" s="20" t="s">
        <v>62</v>
      </c>
      <c r="C1721" s="20" t="s">
        <v>470</v>
      </c>
      <c r="D1721" s="20" t="s">
        <v>61</v>
      </c>
      <c r="E1721" s="20" t="s">
        <v>40</v>
      </c>
      <c r="P1721" s="20" t="s">
        <v>61</v>
      </c>
      <c r="Q1721" s="20" t="s">
        <v>61</v>
      </c>
      <c r="R1721" s="20" t="s">
        <v>1515</v>
      </c>
      <c r="S1721" s="20" t="s">
        <v>61</v>
      </c>
      <c r="T1721" s="20">
        <v>86737</v>
      </c>
    </row>
    <row r="1722" spans="2:20" x14ac:dyDescent="0.25">
      <c r="B1722" s="20" t="s">
        <v>62</v>
      </c>
      <c r="C1722" s="20" t="s">
        <v>470</v>
      </c>
      <c r="D1722" s="20" t="s">
        <v>61</v>
      </c>
      <c r="E1722" s="20" t="s">
        <v>71</v>
      </c>
      <c r="P1722" s="20" t="s">
        <v>61</v>
      </c>
      <c r="Q1722" s="20" t="s">
        <v>61</v>
      </c>
      <c r="R1722" s="20" t="s">
        <v>1515</v>
      </c>
      <c r="S1722" s="20" t="s">
        <v>61</v>
      </c>
      <c r="T1722" s="20">
        <v>86737</v>
      </c>
    </row>
    <row r="1723" spans="2:20" x14ac:dyDescent="0.25">
      <c r="B1723" s="3" t="s">
        <v>173</v>
      </c>
      <c r="C1723" s="10" t="s">
        <v>468</v>
      </c>
      <c r="D1723" s="3" t="s">
        <v>172</v>
      </c>
      <c r="E1723" s="3">
        <v>8315</v>
      </c>
      <c r="F1723" s="3"/>
      <c r="P1723" s="3" t="s">
        <v>172</v>
      </c>
      <c r="Q1723" s="3" t="s">
        <v>172</v>
      </c>
      <c r="T1723" s="3">
        <v>50000</v>
      </c>
    </row>
    <row r="1724" spans="2:20" x14ac:dyDescent="0.25">
      <c r="B1724" s="20" t="s">
        <v>173</v>
      </c>
      <c r="C1724" s="20" t="s">
        <v>469</v>
      </c>
      <c r="D1724" s="20" t="s">
        <v>172</v>
      </c>
      <c r="E1724" s="20">
        <v>8315</v>
      </c>
      <c r="P1724" s="20" t="s">
        <v>172</v>
      </c>
      <c r="Q1724" s="20" t="s">
        <v>172</v>
      </c>
      <c r="R1724" s="20"/>
      <c r="S1724" s="20"/>
      <c r="T1724" s="20">
        <v>50000</v>
      </c>
    </row>
    <row r="1725" spans="2:20" x14ac:dyDescent="0.25">
      <c r="B1725" s="20" t="s">
        <v>173</v>
      </c>
      <c r="C1725" s="20" t="s">
        <v>468</v>
      </c>
      <c r="D1725" s="20" t="s">
        <v>172</v>
      </c>
      <c r="E1725" s="20" t="s">
        <v>428</v>
      </c>
      <c r="P1725" s="20" t="s">
        <v>172</v>
      </c>
      <c r="Q1725" s="20" t="s">
        <v>172</v>
      </c>
      <c r="R1725" s="20"/>
      <c r="S1725" s="20"/>
      <c r="T1725" s="20">
        <v>50000</v>
      </c>
    </row>
    <row r="1726" spans="2:20" x14ac:dyDescent="0.25">
      <c r="B1726" s="3" t="s">
        <v>173</v>
      </c>
      <c r="C1726" s="10" t="s">
        <v>469</v>
      </c>
      <c r="D1726" s="3" t="s">
        <v>172</v>
      </c>
      <c r="E1726" s="3" t="s">
        <v>428</v>
      </c>
      <c r="F1726" s="3"/>
      <c r="P1726" s="3" t="s">
        <v>172</v>
      </c>
      <c r="Q1726" s="3" t="s">
        <v>172</v>
      </c>
      <c r="T1726" s="3">
        <v>50000</v>
      </c>
    </row>
    <row r="1727" spans="2:20" x14ac:dyDescent="0.25">
      <c r="B1727" s="20" t="s">
        <v>173</v>
      </c>
      <c r="C1727" s="20" t="s">
        <v>470</v>
      </c>
      <c r="D1727" s="20" t="s">
        <v>172</v>
      </c>
      <c r="E1727" s="20" t="s">
        <v>143</v>
      </c>
      <c r="P1727" s="20" t="s">
        <v>172</v>
      </c>
      <c r="Q1727" s="20" t="s">
        <v>172</v>
      </c>
      <c r="R1727" s="20"/>
      <c r="S1727" s="20"/>
      <c r="T1727" s="20">
        <v>50000</v>
      </c>
    </row>
    <row r="1728" spans="2:20" x14ac:dyDescent="0.25">
      <c r="B1728" s="20" t="s">
        <v>173</v>
      </c>
      <c r="C1728" s="20" t="s">
        <v>470</v>
      </c>
      <c r="D1728" s="20" t="s">
        <v>172</v>
      </c>
      <c r="E1728" s="20" t="s">
        <v>203</v>
      </c>
      <c r="P1728" s="20" t="s">
        <v>172</v>
      </c>
      <c r="Q1728" s="20" t="s">
        <v>172</v>
      </c>
      <c r="R1728" s="20"/>
      <c r="S1728" s="20"/>
      <c r="T1728" s="20">
        <v>50000</v>
      </c>
    </row>
    <row r="1729" spans="2:20" x14ac:dyDescent="0.25">
      <c r="B1729" s="3" t="s">
        <v>488</v>
      </c>
      <c r="C1729" s="10" t="s">
        <v>468</v>
      </c>
      <c r="D1729" s="3" t="s">
        <v>492</v>
      </c>
      <c r="E1729" s="3" t="s">
        <v>493</v>
      </c>
      <c r="F1729" s="3"/>
      <c r="P1729" s="3" t="s">
        <v>492</v>
      </c>
      <c r="Q1729" s="3" t="s">
        <v>881</v>
      </c>
      <c r="S1729" s="3" t="s">
        <v>881</v>
      </c>
      <c r="T1729" s="3" t="s">
        <v>488</v>
      </c>
    </row>
    <row r="1730" spans="2:20" x14ac:dyDescent="0.25">
      <c r="B1730" s="3" t="s">
        <v>488</v>
      </c>
      <c r="C1730" s="10" t="s">
        <v>469</v>
      </c>
      <c r="D1730" s="3" t="s">
        <v>492</v>
      </c>
      <c r="E1730" s="3" t="s">
        <v>493</v>
      </c>
      <c r="F1730" s="3"/>
      <c r="P1730" s="3" t="s">
        <v>492</v>
      </c>
      <c r="Q1730" s="3" t="s">
        <v>881</v>
      </c>
      <c r="S1730" s="3" t="s">
        <v>881</v>
      </c>
      <c r="T1730" s="3" t="s">
        <v>488</v>
      </c>
    </row>
    <row r="1731" spans="2:20" x14ac:dyDescent="0.25">
      <c r="B1731" s="3" t="s">
        <v>488</v>
      </c>
      <c r="C1731" s="10" t="s">
        <v>468</v>
      </c>
      <c r="D1731" s="3" t="s">
        <v>492</v>
      </c>
      <c r="E1731" s="3" t="s">
        <v>1557</v>
      </c>
      <c r="F1731" s="3"/>
      <c r="P1731" s="3" t="s">
        <v>492</v>
      </c>
      <c r="Q1731" s="3" t="s">
        <v>881</v>
      </c>
      <c r="S1731" s="3" t="s">
        <v>881</v>
      </c>
      <c r="T1731" s="3" t="s">
        <v>488</v>
      </c>
    </row>
    <row r="1732" spans="2:20" x14ac:dyDescent="0.25">
      <c r="B1732" s="3" t="s">
        <v>488</v>
      </c>
      <c r="C1732" s="10" t="s">
        <v>469</v>
      </c>
      <c r="D1732" s="3" t="s">
        <v>492</v>
      </c>
      <c r="E1732" s="3" t="s">
        <v>1557</v>
      </c>
      <c r="F1732" s="3"/>
      <c r="P1732" s="3" t="s">
        <v>492</v>
      </c>
      <c r="Q1732" s="3" t="s">
        <v>881</v>
      </c>
      <c r="S1732" s="3" t="s">
        <v>881</v>
      </c>
      <c r="T1732" s="3" t="s">
        <v>488</v>
      </c>
    </row>
    <row r="1733" spans="2:20" x14ac:dyDescent="0.25">
      <c r="B1733" s="20" t="s">
        <v>21</v>
      </c>
      <c r="C1733" s="20" t="s">
        <v>468</v>
      </c>
      <c r="D1733" s="20" t="s">
        <v>20</v>
      </c>
      <c r="E1733" s="20">
        <v>608.29999999999995</v>
      </c>
      <c r="P1733" s="20" t="s">
        <v>20</v>
      </c>
      <c r="Q1733" s="20" t="s">
        <v>20</v>
      </c>
      <c r="R1733" s="20"/>
      <c r="S1733" s="20" t="s">
        <v>20</v>
      </c>
      <c r="T1733" s="20">
        <v>76448</v>
      </c>
    </row>
    <row r="1734" spans="2:20" x14ac:dyDescent="0.25">
      <c r="B1734" s="20" t="s">
        <v>21</v>
      </c>
      <c r="C1734" s="20" t="s">
        <v>469</v>
      </c>
      <c r="D1734" s="20" t="s">
        <v>20</v>
      </c>
      <c r="E1734" s="20">
        <v>608.29999999999995</v>
      </c>
      <c r="P1734" s="20" t="s">
        <v>20</v>
      </c>
      <c r="Q1734" s="20" t="s">
        <v>20</v>
      </c>
      <c r="R1734" s="20"/>
      <c r="S1734" s="20" t="s">
        <v>20</v>
      </c>
      <c r="T1734" s="20">
        <v>76448</v>
      </c>
    </row>
    <row r="1735" spans="2:20" x14ac:dyDescent="0.25">
      <c r="B1735" s="20" t="s">
        <v>21</v>
      </c>
      <c r="C1735" s="20" t="s">
        <v>468</v>
      </c>
      <c r="D1735" s="20" t="s">
        <v>20</v>
      </c>
      <c r="E1735" s="20" t="s">
        <v>1162</v>
      </c>
      <c r="P1735" s="20" t="s">
        <v>20</v>
      </c>
      <c r="Q1735" s="20" t="s">
        <v>20</v>
      </c>
      <c r="R1735" s="20"/>
      <c r="S1735" s="20" t="s">
        <v>20</v>
      </c>
      <c r="T1735" s="20">
        <v>76448</v>
      </c>
    </row>
    <row r="1736" spans="2:20" x14ac:dyDescent="0.25">
      <c r="B1736" s="20" t="s">
        <v>21</v>
      </c>
      <c r="C1736" s="20" t="s">
        <v>469</v>
      </c>
      <c r="D1736" s="20" t="s">
        <v>20</v>
      </c>
      <c r="E1736" s="20" t="s">
        <v>1162</v>
      </c>
      <c r="P1736" s="20" t="s">
        <v>20</v>
      </c>
      <c r="Q1736" s="20" t="s">
        <v>20</v>
      </c>
      <c r="R1736" s="20"/>
      <c r="S1736" s="20" t="s">
        <v>20</v>
      </c>
      <c r="T1736" s="20">
        <v>76448</v>
      </c>
    </row>
    <row r="1737" spans="2:20" x14ac:dyDescent="0.25">
      <c r="B1737" s="3" t="s">
        <v>21</v>
      </c>
      <c r="C1737" s="10" t="s">
        <v>468</v>
      </c>
      <c r="D1737" s="3" t="s">
        <v>20</v>
      </c>
      <c r="E1737" s="3" t="s">
        <v>386</v>
      </c>
      <c r="F1737" s="3"/>
      <c r="P1737" s="3" t="s">
        <v>20</v>
      </c>
      <c r="Q1737" s="3" t="s">
        <v>20</v>
      </c>
      <c r="S1737" s="3" t="s">
        <v>20</v>
      </c>
      <c r="T1737" s="3">
        <v>76448</v>
      </c>
    </row>
    <row r="1738" spans="2:20" x14ac:dyDescent="0.25">
      <c r="B1738" s="20" t="s">
        <v>21</v>
      </c>
      <c r="C1738" s="20" t="s">
        <v>469</v>
      </c>
      <c r="D1738" s="20" t="s">
        <v>20</v>
      </c>
      <c r="E1738" s="20" t="s">
        <v>386</v>
      </c>
      <c r="P1738" s="20" t="s">
        <v>20</v>
      </c>
      <c r="Q1738" s="20" t="s">
        <v>20</v>
      </c>
      <c r="R1738" s="20"/>
      <c r="S1738" s="20" t="s">
        <v>20</v>
      </c>
      <c r="T1738" s="20">
        <v>76448</v>
      </c>
    </row>
    <row r="1739" spans="2:20" x14ac:dyDescent="0.25">
      <c r="B1739" s="20" t="s">
        <v>21</v>
      </c>
      <c r="C1739" s="20" t="s">
        <v>468</v>
      </c>
      <c r="D1739" s="20" t="s">
        <v>20</v>
      </c>
      <c r="E1739" s="20" t="s">
        <v>389</v>
      </c>
      <c r="P1739" s="20" t="s">
        <v>20</v>
      </c>
      <c r="Q1739" s="20" t="s">
        <v>20</v>
      </c>
      <c r="R1739" s="20"/>
      <c r="S1739" s="20" t="s">
        <v>20</v>
      </c>
      <c r="T1739" s="20">
        <v>76448</v>
      </c>
    </row>
    <row r="1740" spans="2:20" x14ac:dyDescent="0.25">
      <c r="B1740" s="20" t="s">
        <v>21</v>
      </c>
      <c r="C1740" s="20" t="s">
        <v>469</v>
      </c>
      <c r="D1740" s="20" t="s">
        <v>20</v>
      </c>
      <c r="E1740" s="20" t="s">
        <v>389</v>
      </c>
      <c r="P1740" s="20" t="s">
        <v>20</v>
      </c>
      <c r="Q1740" s="20" t="s">
        <v>20</v>
      </c>
      <c r="R1740" s="20"/>
      <c r="S1740" s="20" t="s">
        <v>20</v>
      </c>
      <c r="T1740" s="20">
        <v>76448</v>
      </c>
    </row>
    <row r="1741" spans="2:20" x14ac:dyDescent="0.25">
      <c r="B1741" s="20" t="s">
        <v>21</v>
      </c>
      <c r="C1741" s="20" t="s">
        <v>468</v>
      </c>
      <c r="D1741" s="20" t="s">
        <v>20</v>
      </c>
      <c r="E1741" s="20" t="s">
        <v>422</v>
      </c>
      <c r="P1741" s="20" t="s">
        <v>20</v>
      </c>
      <c r="Q1741" s="20" t="s">
        <v>20</v>
      </c>
      <c r="R1741" s="20"/>
      <c r="S1741" s="20" t="s">
        <v>20</v>
      </c>
      <c r="T1741" s="20">
        <v>76448</v>
      </c>
    </row>
    <row r="1742" spans="2:20" x14ac:dyDescent="0.25">
      <c r="B1742" s="20" t="s">
        <v>21</v>
      </c>
      <c r="C1742" s="20" t="s">
        <v>469</v>
      </c>
      <c r="D1742" s="20" t="s">
        <v>20</v>
      </c>
      <c r="E1742" s="20" t="s">
        <v>422</v>
      </c>
      <c r="P1742" s="20" t="s">
        <v>20</v>
      </c>
      <c r="Q1742" s="20" t="s">
        <v>20</v>
      </c>
      <c r="R1742" s="20"/>
      <c r="S1742" s="20" t="s">
        <v>20</v>
      </c>
      <c r="T1742" s="20">
        <v>76448</v>
      </c>
    </row>
    <row r="1743" spans="2:20" x14ac:dyDescent="0.25">
      <c r="B1743" s="20" t="s">
        <v>21</v>
      </c>
      <c r="C1743" s="20" t="s">
        <v>468</v>
      </c>
      <c r="D1743" s="20" t="s">
        <v>20</v>
      </c>
      <c r="E1743" s="20" t="s">
        <v>423</v>
      </c>
      <c r="P1743" s="20" t="s">
        <v>20</v>
      </c>
      <c r="Q1743" s="20" t="s">
        <v>20</v>
      </c>
      <c r="R1743" s="20"/>
      <c r="S1743" s="20" t="s">
        <v>20</v>
      </c>
      <c r="T1743" s="20">
        <v>76448</v>
      </c>
    </row>
    <row r="1744" spans="2:20" x14ac:dyDescent="0.25">
      <c r="B1744" s="20" t="s">
        <v>21</v>
      </c>
      <c r="C1744" s="20" t="s">
        <v>469</v>
      </c>
      <c r="D1744" s="20" t="s">
        <v>20</v>
      </c>
      <c r="E1744" s="20" t="s">
        <v>423</v>
      </c>
      <c r="P1744" s="20" t="s">
        <v>20</v>
      </c>
      <c r="Q1744" s="20" t="s">
        <v>20</v>
      </c>
      <c r="R1744" s="20"/>
      <c r="S1744" s="20" t="s">
        <v>20</v>
      </c>
      <c r="T1744" s="20">
        <v>76448</v>
      </c>
    </row>
    <row r="1745" spans="2:20" x14ac:dyDescent="0.25">
      <c r="B1745" s="20" t="s">
        <v>21</v>
      </c>
      <c r="C1745" s="20" t="s">
        <v>470</v>
      </c>
      <c r="D1745" s="20" t="s">
        <v>20</v>
      </c>
      <c r="E1745" s="20" t="s">
        <v>11</v>
      </c>
      <c r="P1745" s="20" t="s">
        <v>20</v>
      </c>
      <c r="Q1745" s="20" t="s">
        <v>20</v>
      </c>
      <c r="R1745" s="20"/>
      <c r="S1745" s="20" t="s">
        <v>20</v>
      </c>
      <c r="T1745" s="20">
        <v>76448</v>
      </c>
    </row>
    <row r="1746" spans="2:20" x14ac:dyDescent="0.25">
      <c r="B1746" s="20" t="s">
        <v>21</v>
      </c>
      <c r="C1746" s="20" t="s">
        <v>470</v>
      </c>
      <c r="D1746" s="20" t="s">
        <v>20</v>
      </c>
      <c r="E1746" s="20" t="s">
        <v>208</v>
      </c>
      <c r="P1746" s="20" t="s">
        <v>20</v>
      </c>
      <c r="Q1746" s="20" t="s">
        <v>20</v>
      </c>
      <c r="R1746" s="20"/>
      <c r="S1746" s="20" t="s">
        <v>20</v>
      </c>
      <c r="T1746" s="20">
        <v>76448</v>
      </c>
    </row>
    <row r="1747" spans="2:20" x14ac:dyDescent="0.25">
      <c r="B1747" s="3" t="s">
        <v>23</v>
      </c>
      <c r="C1747" s="10" t="s">
        <v>468</v>
      </c>
      <c r="D1747" s="3" t="s">
        <v>22</v>
      </c>
      <c r="E1747" s="3">
        <v>608.29999999999995</v>
      </c>
      <c r="F1747" s="3"/>
      <c r="P1747" s="3" t="s">
        <v>22</v>
      </c>
      <c r="Q1747" s="3" t="s">
        <v>22</v>
      </c>
      <c r="S1747" s="3" t="s">
        <v>22</v>
      </c>
      <c r="T1747" s="3">
        <v>1024573</v>
      </c>
    </row>
    <row r="1748" spans="2:20" x14ac:dyDescent="0.25">
      <c r="B1748" s="3" t="s">
        <v>23</v>
      </c>
      <c r="C1748" s="10" t="s">
        <v>469</v>
      </c>
      <c r="D1748" s="3" t="s">
        <v>22</v>
      </c>
      <c r="E1748" s="3">
        <v>608.29999999999995</v>
      </c>
      <c r="F1748" s="3"/>
      <c r="P1748" s="3" t="s">
        <v>22</v>
      </c>
      <c r="Q1748" s="3" t="s">
        <v>22</v>
      </c>
      <c r="S1748" s="3" t="s">
        <v>22</v>
      </c>
      <c r="T1748" s="3">
        <v>1024573</v>
      </c>
    </row>
    <row r="1749" spans="2:20" x14ac:dyDescent="0.25">
      <c r="B1749" s="3" t="s">
        <v>23</v>
      </c>
      <c r="C1749" s="10" t="s">
        <v>468</v>
      </c>
      <c r="D1749" s="3" t="s">
        <v>22</v>
      </c>
      <c r="E1749" s="20" t="s">
        <v>1162</v>
      </c>
      <c r="F1749" s="3"/>
      <c r="P1749" s="3" t="s">
        <v>22</v>
      </c>
      <c r="Q1749" s="3" t="s">
        <v>22</v>
      </c>
      <c r="S1749" s="3" t="s">
        <v>22</v>
      </c>
      <c r="T1749" s="3">
        <v>1024573</v>
      </c>
    </row>
    <row r="1750" spans="2:20" x14ac:dyDescent="0.25">
      <c r="B1750" s="3" t="s">
        <v>23</v>
      </c>
      <c r="C1750" s="10" t="s">
        <v>469</v>
      </c>
      <c r="D1750" s="3" t="s">
        <v>22</v>
      </c>
      <c r="E1750" s="20" t="s">
        <v>1162</v>
      </c>
      <c r="F1750" s="3"/>
      <c r="P1750" s="3" t="s">
        <v>22</v>
      </c>
      <c r="Q1750" s="3" t="s">
        <v>22</v>
      </c>
      <c r="S1750" s="3" t="s">
        <v>22</v>
      </c>
      <c r="T1750" s="3">
        <v>1024573</v>
      </c>
    </row>
    <row r="1751" spans="2:20" x14ac:dyDescent="0.25">
      <c r="B1751" s="3" t="s">
        <v>23</v>
      </c>
      <c r="C1751" s="10" t="s">
        <v>468</v>
      </c>
      <c r="D1751" s="3" t="s">
        <v>22</v>
      </c>
      <c r="E1751" s="3" t="s">
        <v>386</v>
      </c>
      <c r="F1751" s="3"/>
      <c r="P1751" s="3" t="s">
        <v>22</v>
      </c>
      <c r="Q1751" s="3" t="s">
        <v>22</v>
      </c>
      <c r="S1751" s="3" t="s">
        <v>22</v>
      </c>
      <c r="T1751" s="3">
        <v>1024573</v>
      </c>
    </row>
    <row r="1752" spans="2:20" x14ac:dyDescent="0.25">
      <c r="B1752" s="20" t="s">
        <v>23</v>
      </c>
      <c r="C1752" s="20" t="s">
        <v>469</v>
      </c>
      <c r="D1752" s="20" t="s">
        <v>22</v>
      </c>
      <c r="E1752" s="20" t="s">
        <v>386</v>
      </c>
      <c r="P1752" s="20" t="s">
        <v>22</v>
      </c>
      <c r="Q1752" s="20" t="s">
        <v>22</v>
      </c>
      <c r="R1752" s="20"/>
      <c r="S1752" s="20" t="s">
        <v>22</v>
      </c>
      <c r="T1752" s="20">
        <v>1024573</v>
      </c>
    </row>
    <row r="1753" spans="2:20" x14ac:dyDescent="0.25">
      <c r="B1753" s="3" t="s">
        <v>23</v>
      </c>
      <c r="C1753" s="10" t="s">
        <v>468</v>
      </c>
      <c r="D1753" s="3" t="s">
        <v>22</v>
      </c>
      <c r="E1753" s="3" t="s">
        <v>389</v>
      </c>
      <c r="F1753" s="3"/>
      <c r="P1753" s="3" t="s">
        <v>22</v>
      </c>
      <c r="Q1753" s="3" t="s">
        <v>22</v>
      </c>
      <c r="S1753" s="3" t="s">
        <v>22</v>
      </c>
      <c r="T1753" s="3">
        <v>1024573</v>
      </c>
    </row>
    <row r="1754" spans="2:20" x14ac:dyDescent="0.25">
      <c r="B1754" s="20" t="s">
        <v>23</v>
      </c>
      <c r="C1754" s="20" t="s">
        <v>469</v>
      </c>
      <c r="D1754" s="20" t="s">
        <v>22</v>
      </c>
      <c r="E1754" s="20" t="s">
        <v>389</v>
      </c>
      <c r="P1754" s="20" t="s">
        <v>22</v>
      </c>
      <c r="Q1754" s="20" t="s">
        <v>22</v>
      </c>
      <c r="R1754" s="20"/>
      <c r="S1754" s="20" t="s">
        <v>22</v>
      </c>
      <c r="T1754" s="20">
        <v>1024573</v>
      </c>
    </row>
    <row r="1755" spans="2:20" x14ac:dyDescent="0.25">
      <c r="B1755" s="3" t="s">
        <v>23</v>
      </c>
      <c r="C1755" s="10" t="s">
        <v>468</v>
      </c>
      <c r="D1755" s="3" t="s">
        <v>22</v>
      </c>
      <c r="E1755" s="20" t="s">
        <v>422</v>
      </c>
      <c r="F1755" s="3"/>
      <c r="P1755" s="3" t="s">
        <v>22</v>
      </c>
      <c r="Q1755" s="3" t="s">
        <v>22</v>
      </c>
      <c r="S1755" s="3" t="s">
        <v>22</v>
      </c>
      <c r="T1755" s="3">
        <v>1024573</v>
      </c>
    </row>
    <row r="1756" spans="2:20" x14ac:dyDescent="0.25">
      <c r="B1756" s="20" t="s">
        <v>23</v>
      </c>
      <c r="C1756" s="20" t="s">
        <v>469</v>
      </c>
      <c r="D1756" s="20" t="s">
        <v>22</v>
      </c>
      <c r="E1756" s="20" t="s">
        <v>422</v>
      </c>
      <c r="P1756" s="20" t="s">
        <v>22</v>
      </c>
      <c r="Q1756" s="20" t="s">
        <v>22</v>
      </c>
      <c r="R1756" s="20"/>
      <c r="S1756" s="20" t="s">
        <v>22</v>
      </c>
      <c r="T1756" s="20">
        <v>1024573</v>
      </c>
    </row>
    <row r="1757" spans="2:20" x14ac:dyDescent="0.25">
      <c r="B1757" s="3" t="s">
        <v>23</v>
      </c>
      <c r="C1757" s="10" t="s">
        <v>468</v>
      </c>
      <c r="D1757" s="3" t="s">
        <v>22</v>
      </c>
      <c r="E1757" s="20" t="s">
        <v>423</v>
      </c>
      <c r="F1757" s="3"/>
      <c r="P1757" s="3" t="s">
        <v>22</v>
      </c>
      <c r="Q1757" s="3" t="s">
        <v>22</v>
      </c>
      <c r="S1757" s="3" t="s">
        <v>22</v>
      </c>
      <c r="T1757" s="3">
        <v>1024573</v>
      </c>
    </row>
    <row r="1758" spans="2:20" x14ac:dyDescent="0.25">
      <c r="B1758" s="20" t="s">
        <v>23</v>
      </c>
      <c r="C1758" s="20" t="s">
        <v>469</v>
      </c>
      <c r="D1758" s="20" t="s">
        <v>22</v>
      </c>
      <c r="E1758" s="20" t="s">
        <v>423</v>
      </c>
      <c r="P1758" s="20" t="s">
        <v>22</v>
      </c>
      <c r="Q1758" s="20" t="s">
        <v>22</v>
      </c>
      <c r="R1758" s="20"/>
      <c r="S1758" s="20" t="s">
        <v>22</v>
      </c>
      <c r="T1758" s="20">
        <v>1024573</v>
      </c>
    </row>
    <row r="1759" spans="2:20" x14ac:dyDescent="0.25">
      <c r="B1759" s="20" t="s">
        <v>23</v>
      </c>
      <c r="C1759" s="20" t="s">
        <v>470</v>
      </c>
      <c r="D1759" s="20" t="s">
        <v>22</v>
      </c>
      <c r="E1759" s="20" t="s">
        <v>11</v>
      </c>
      <c r="P1759" s="20" t="s">
        <v>22</v>
      </c>
      <c r="Q1759" s="20" t="s">
        <v>22</v>
      </c>
      <c r="R1759" s="20"/>
      <c r="S1759" s="20" t="s">
        <v>22</v>
      </c>
      <c r="T1759" s="20">
        <v>1024573</v>
      </c>
    </row>
    <row r="1760" spans="2:20" x14ac:dyDescent="0.25">
      <c r="B1760" s="20" t="s">
        <v>23</v>
      </c>
      <c r="C1760" s="20" t="s">
        <v>470</v>
      </c>
      <c r="D1760" s="20" t="s">
        <v>22</v>
      </c>
      <c r="E1760" s="20" t="s">
        <v>208</v>
      </c>
      <c r="P1760" s="20" t="s">
        <v>22</v>
      </c>
      <c r="Q1760" s="20" t="s">
        <v>22</v>
      </c>
      <c r="R1760" s="20"/>
      <c r="S1760" s="20" t="s">
        <v>22</v>
      </c>
      <c r="T1760" s="20">
        <v>1024573</v>
      </c>
    </row>
    <row r="1761" spans="2:20" x14ac:dyDescent="0.25">
      <c r="B1761" s="3" t="s">
        <v>25</v>
      </c>
      <c r="C1761" s="10" t="s">
        <v>468</v>
      </c>
      <c r="D1761" s="3" t="s">
        <v>24</v>
      </c>
      <c r="E1761" s="3">
        <v>625.1</v>
      </c>
      <c r="F1761" s="3"/>
      <c r="P1761" s="3" t="s">
        <v>24</v>
      </c>
      <c r="Q1761" s="3" t="s">
        <v>24</v>
      </c>
      <c r="R1761" s="3" t="s">
        <v>1516</v>
      </c>
      <c r="S1761" s="3" t="s">
        <v>24</v>
      </c>
      <c r="T1761" s="3">
        <v>118741</v>
      </c>
    </row>
    <row r="1762" spans="2:20" x14ac:dyDescent="0.25">
      <c r="B1762" s="20" t="s">
        <v>25</v>
      </c>
      <c r="C1762" s="20" t="s">
        <v>469</v>
      </c>
      <c r="D1762" s="20" t="s">
        <v>24</v>
      </c>
      <c r="E1762" s="20">
        <v>625.1</v>
      </c>
      <c r="P1762" s="20" t="s">
        <v>24</v>
      </c>
      <c r="Q1762" s="3" t="s">
        <v>24</v>
      </c>
      <c r="R1762" s="3" t="s">
        <v>1516</v>
      </c>
      <c r="S1762" s="20" t="s">
        <v>24</v>
      </c>
      <c r="T1762" s="20">
        <v>118741</v>
      </c>
    </row>
    <row r="1763" spans="2:20" x14ac:dyDescent="0.25">
      <c r="B1763" s="3" t="s">
        <v>25</v>
      </c>
      <c r="C1763" s="10" t="s">
        <v>468</v>
      </c>
      <c r="D1763" s="3" t="s">
        <v>24</v>
      </c>
      <c r="E1763" s="20" t="s">
        <v>1160</v>
      </c>
      <c r="F1763" s="3"/>
      <c r="P1763" s="3" t="s">
        <v>24</v>
      </c>
      <c r="Q1763" s="3" t="s">
        <v>24</v>
      </c>
      <c r="R1763" s="3" t="s">
        <v>1516</v>
      </c>
      <c r="S1763" s="3" t="s">
        <v>24</v>
      </c>
      <c r="T1763" s="3">
        <v>118741</v>
      </c>
    </row>
    <row r="1764" spans="2:20" x14ac:dyDescent="0.25">
      <c r="B1764" s="20" t="s">
        <v>25</v>
      </c>
      <c r="C1764" s="20" t="s">
        <v>469</v>
      </c>
      <c r="D1764" s="20" t="s">
        <v>24</v>
      </c>
      <c r="E1764" s="20" t="s">
        <v>1160</v>
      </c>
      <c r="P1764" s="20" t="s">
        <v>24</v>
      </c>
      <c r="Q1764" s="3" t="s">
        <v>24</v>
      </c>
      <c r="R1764" s="3" t="s">
        <v>1516</v>
      </c>
      <c r="S1764" s="20" t="s">
        <v>24</v>
      </c>
      <c r="T1764" s="20">
        <v>118741</v>
      </c>
    </row>
    <row r="1765" spans="2:20" x14ac:dyDescent="0.25">
      <c r="B1765" s="20" t="s">
        <v>25</v>
      </c>
      <c r="C1765" s="20" t="s">
        <v>468</v>
      </c>
      <c r="D1765" s="20" t="s">
        <v>24</v>
      </c>
      <c r="E1765" s="20" t="s">
        <v>386</v>
      </c>
      <c r="P1765" s="20" t="s">
        <v>24</v>
      </c>
      <c r="Q1765" s="3" t="s">
        <v>24</v>
      </c>
      <c r="R1765" s="3" t="s">
        <v>1516</v>
      </c>
      <c r="S1765" s="20" t="s">
        <v>24</v>
      </c>
      <c r="T1765" s="20">
        <v>118741</v>
      </c>
    </row>
    <row r="1766" spans="2:20" x14ac:dyDescent="0.25">
      <c r="B1766" s="20" t="s">
        <v>25</v>
      </c>
      <c r="C1766" s="20" t="s">
        <v>469</v>
      </c>
      <c r="D1766" s="20" t="s">
        <v>24</v>
      </c>
      <c r="E1766" s="20" t="s">
        <v>386</v>
      </c>
      <c r="P1766" s="20" t="s">
        <v>24</v>
      </c>
      <c r="Q1766" s="3" t="s">
        <v>24</v>
      </c>
      <c r="R1766" s="3" t="s">
        <v>1516</v>
      </c>
      <c r="S1766" s="20" t="s">
        <v>24</v>
      </c>
      <c r="T1766" s="20">
        <v>118741</v>
      </c>
    </row>
    <row r="1767" spans="2:20" x14ac:dyDescent="0.25">
      <c r="B1767" s="20" t="s">
        <v>25</v>
      </c>
      <c r="C1767" s="20" t="s">
        <v>468</v>
      </c>
      <c r="D1767" s="20" t="s">
        <v>24</v>
      </c>
      <c r="E1767" s="20" t="s">
        <v>389</v>
      </c>
      <c r="P1767" s="20" t="s">
        <v>24</v>
      </c>
      <c r="Q1767" s="3" t="s">
        <v>24</v>
      </c>
      <c r="R1767" s="3" t="s">
        <v>1516</v>
      </c>
      <c r="S1767" s="20" t="s">
        <v>24</v>
      </c>
      <c r="T1767" s="20">
        <v>118741</v>
      </c>
    </row>
    <row r="1768" spans="2:20" x14ac:dyDescent="0.25">
      <c r="B1768" s="20" t="s">
        <v>25</v>
      </c>
      <c r="C1768" s="20" t="s">
        <v>469</v>
      </c>
      <c r="D1768" s="20" t="s">
        <v>24</v>
      </c>
      <c r="E1768" s="20" t="s">
        <v>389</v>
      </c>
      <c r="P1768" s="20" t="s">
        <v>24</v>
      </c>
      <c r="Q1768" s="3" t="s">
        <v>24</v>
      </c>
      <c r="R1768" s="3" t="s">
        <v>1516</v>
      </c>
      <c r="S1768" s="20" t="s">
        <v>24</v>
      </c>
      <c r="T1768" s="20">
        <v>118741</v>
      </c>
    </row>
    <row r="1769" spans="2:20" x14ac:dyDescent="0.25">
      <c r="B1769" s="20" t="s">
        <v>25</v>
      </c>
      <c r="C1769" s="20" t="s">
        <v>468</v>
      </c>
      <c r="D1769" s="20" t="s">
        <v>24</v>
      </c>
      <c r="E1769" s="20" t="s">
        <v>422</v>
      </c>
      <c r="P1769" s="20" t="s">
        <v>24</v>
      </c>
      <c r="Q1769" s="3" t="s">
        <v>24</v>
      </c>
      <c r="R1769" s="3" t="s">
        <v>1516</v>
      </c>
      <c r="S1769" s="20" t="s">
        <v>24</v>
      </c>
      <c r="T1769" s="20">
        <v>118741</v>
      </c>
    </row>
    <row r="1770" spans="2:20" x14ac:dyDescent="0.25">
      <c r="B1770" s="20" t="s">
        <v>25</v>
      </c>
      <c r="C1770" s="20" t="s">
        <v>468</v>
      </c>
      <c r="D1770" s="20" t="s">
        <v>24</v>
      </c>
      <c r="E1770" s="20" t="s">
        <v>422</v>
      </c>
      <c r="P1770" s="20" t="s">
        <v>24</v>
      </c>
      <c r="Q1770" s="3" t="s">
        <v>24</v>
      </c>
      <c r="R1770" s="3" t="s">
        <v>1516</v>
      </c>
      <c r="S1770" s="20" t="s">
        <v>24</v>
      </c>
      <c r="T1770" s="20">
        <v>118741</v>
      </c>
    </row>
    <row r="1771" spans="2:20" x14ac:dyDescent="0.25">
      <c r="B1771" s="20" t="s">
        <v>25</v>
      </c>
      <c r="C1771" s="20" t="s">
        <v>469</v>
      </c>
      <c r="D1771" s="20" t="s">
        <v>24</v>
      </c>
      <c r="E1771" s="20" t="s">
        <v>422</v>
      </c>
      <c r="P1771" s="20" t="s">
        <v>24</v>
      </c>
      <c r="Q1771" s="3" t="s">
        <v>24</v>
      </c>
      <c r="R1771" s="3" t="s">
        <v>1516</v>
      </c>
      <c r="S1771" s="20" t="s">
        <v>24</v>
      </c>
      <c r="T1771" s="20">
        <v>118741</v>
      </c>
    </row>
    <row r="1772" spans="2:20" x14ac:dyDescent="0.25">
      <c r="B1772" s="20" t="s">
        <v>25</v>
      </c>
      <c r="C1772" s="20" t="s">
        <v>469</v>
      </c>
      <c r="D1772" s="20" t="s">
        <v>24</v>
      </c>
      <c r="E1772" s="20" t="s">
        <v>422</v>
      </c>
      <c r="P1772" s="20" t="s">
        <v>24</v>
      </c>
      <c r="Q1772" s="3" t="s">
        <v>24</v>
      </c>
      <c r="R1772" s="3" t="s">
        <v>1516</v>
      </c>
      <c r="S1772" s="20" t="s">
        <v>24</v>
      </c>
      <c r="T1772" s="20">
        <v>118741</v>
      </c>
    </row>
    <row r="1773" spans="2:20" x14ac:dyDescent="0.25">
      <c r="B1773" s="20" t="s">
        <v>25</v>
      </c>
      <c r="C1773" s="20" t="s">
        <v>468</v>
      </c>
      <c r="D1773" s="20" t="s">
        <v>24</v>
      </c>
      <c r="E1773" s="20" t="s">
        <v>423</v>
      </c>
      <c r="P1773" s="20" t="s">
        <v>24</v>
      </c>
      <c r="Q1773" s="3" t="s">
        <v>24</v>
      </c>
      <c r="R1773" s="3" t="s">
        <v>1516</v>
      </c>
      <c r="S1773" s="20" t="s">
        <v>24</v>
      </c>
      <c r="T1773" s="20">
        <v>118741</v>
      </c>
    </row>
    <row r="1774" spans="2:20" x14ac:dyDescent="0.25">
      <c r="B1774" s="20" t="s">
        <v>25</v>
      </c>
      <c r="C1774" s="20" t="s">
        <v>468</v>
      </c>
      <c r="D1774" s="20" t="s">
        <v>24</v>
      </c>
      <c r="E1774" s="20" t="s">
        <v>423</v>
      </c>
      <c r="P1774" s="20" t="s">
        <v>24</v>
      </c>
      <c r="Q1774" s="3" t="s">
        <v>24</v>
      </c>
      <c r="R1774" s="3" t="s">
        <v>1516</v>
      </c>
      <c r="S1774" s="20" t="s">
        <v>24</v>
      </c>
      <c r="T1774" s="20">
        <v>118741</v>
      </c>
    </row>
    <row r="1775" spans="2:20" x14ac:dyDescent="0.25">
      <c r="B1775" s="20" t="s">
        <v>25</v>
      </c>
      <c r="C1775" s="20" t="s">
        <v>469</v>
      </c>
      <c r="D1775" s="20" t="s">
        <v>24</v>
      </c>
      <c r="E1775" s="20" t="s">
        <v>423</v>
      </c>
      <c r="P1775" s="20" t="s">
        <v>24</v>
      </c>
      <c r="Q1775" s="3" t="s">
        <v>24</v>
      </c>
      <c r="R1775" s="3" t="s">
        <v>1516</v>
      </c>
      <c r="S1775" s="20" t="s">
        <v>24</v>
      </c>
      <c r="T1775" s="20">
        <v>118741</v>
      </c>
    </row>
    <row r="1776" spans="2:20" x14ac:dyDescent="0.25">
      <c r="B1776" s="20" t="s">
        <v>25</v>
      </c>
      <c r="C1776" s="20" t="s">
        <v>469</v>
      </c>
      <c r="D1776" s="20" t="s">
        <v>24</v>
      </c>
      <c r="E1776" s="20" t="s">
        <v>423</v>
      </c>
      <c r="P1776" s="20" t="s">
        <v>24</v>
      </c>
      <c r="Q1776" s="3" t="s">
        <v>24</v>
      </c>
      <c r="R1776" s="3" t="s">
        <v>1516</v>
      </c>
      <c r="S1776" s="20" t="s">
        <v>24</v>
      </c>
      <c r="T1776" s="20">
        <v>118741</v>
      </c>
    </row>
    <row r="1777" spans="2:20" x14ac:dyDescent="0.25">
      <c r="B1777" s="20" t="s">
        <v>25</v>
      </c>
      <c r="C1777" s="20" t="s">
        <v>468</v>
      </c>
      <c r="D1777" s="20" t="s">
        <v>24</v>
      </c>
      <c r="E1777" s="20" t="s">
        <v>959</v>
      </c>
      <c r="P1777" s="20" t="s">
        <v>24</v>
      </c>
      <c r="Q1777" s="3" t="s">
        <v>24</v>
      </c>
      <c r="R1777" s="3" t="s">
        <v>1516</v>
      </c>
      <c r="S1777" s="20" t="s">
        <v>24</v>
      </c>
      <c r="T1777" s="20">
        <v>118741</v>
      </c>
    </row>
    <row r="1778" spans="2:20" x14ac:dyDescent="0.25">
      <c r="B1778" s="20" t="s">
        <v>25</v>
      </c>
      <c r="C1778" s="20" t="s">
        <v>469</v>
      </c>
      <c r="D1778" s="20" t="s">
        <v>24</v>
      </c>
      <c r="E1778" s="20" t="s">
        <v>959</v>
      </c>
      <c r="P1778" s="20" t="s">
        <v>24</v>
      </c>
      <c r="Q1778" s="3" t="s">
        <v>24</v>
      </c>
      <c r="R1778" s="3" t="s">
        <v>1516</v>
      </c>
      <c r="S1778" s="20" t="s">
        <v>24</v>
      </c>
      <c r="T1778" s="20">
        <v>118741</v>
      </c>
    </row>
    <row r="1779" spans="2:20" x14ac:dyDescent="0.25">
      <c r="B1779" s="20" t="s">
        <v>25</v>
      </c>
      <c r="C1779" s="20" t="s">
        <v>468</v>
      </c>
      <c r="D1779" s="20" t="s">
        <v>24</v>
      </c>
      <c r="E1779" s="3" t="s">
        <v>960</v>
      </c>
      <c r="P1779" s="20" t="s">
        <v>24</v>
      </c>
      <c r="Q1779" s="3" t="s">
        <v>24</v>
      </c>
      <c r="R1779" s="3" t="s">
        <v>1516</v>
      </c>
      <c r="S1779" s="20" t="s">
        <v>24</v>
      </c>
      <c r="T1779" s="20">
        <v>118741</v>
      </c>
    </row>
    <row r="1780" spans="2:20" x14ac:dyDescent="0.25">
      <c r="B1780" s="3" t="s">
        <v>25</v>
      </c>
      <c r="C1780" s="10" t="s">
        <v>469</v>
      </c>
      <c r="D1780" s="3" t="s">
        <v>24</v>
      </c>
      <c r="E1780" s="3" t="s">
        <v>960</v>
      </c>
      <c r="F1780" s="3"/>
      <c r="P1780" s="3" t="s">
        <v>24</v>
      </c>
      <c r="Q1780" s="3" t="s">
        <v>24</v>
      </c>
      <c r="R1780" s="3" t="s">
        <v>1516</v>
      </c>
      <c r="S1780" s="3" t="s">
        <v>24</v>
      </c>
      <c r="T1780" s="3">
        <v>118741</v>
      </c>
    </row>
    <row r="1781" spans="2:20" x14ac:dyDescent="0.25">
      <c r="B1781" s="20" t="s">
        <v>25</v>
      </c>
      <c r="C1781" s="20" t="s">
        <v>470</v>
      </c>
      <c r="D1781" s="20" t="s">
        <v>24</v>
      </c>
      <c r="E1781" s="20" t="s">
        <v>11</v>
      </c>
      <c r="P1781" s="20" t="s">
        <v>24</v>
      </c>
      <c r="Q1781" s="3" t="s">
        <v>24</v>
      </c>
      <c r="R1781" s="3" t="s">
        <v>1516</v>
      </c>
      <c r="S1781" s="20" t="s">
        <v>24</v>
      </c>
      <c r="T1781" s="20">
        <v>118741</v>
      </c>
    </row>
    <row r="1782" spans="2:20" x14ac:dyDescent="0.25">
      <c r="B1782" s="20" t="s">
        <v>25</v>
      </c>
      <c r="C1782" s="20" t="s">
        <v>470</v>
      </c>
      <c r="D1782" s="20" t="s">
        <v>24</v>
      </c>
      <c r="E1782" s="20" t="s">
        <v>208</v>
      </c>
      <c r="P1782" s="20" t="s">
        <v>24</v>
      </c>
      <c r="Q1782" s="3" t="s">
        <v>24</v>
      </c>
      <c r="R1782" s="3" t="s">
        <v>1516</v>
      </c>
      <c r="S1782" s="20" t="s">
        <v>24</v>
      </c>
      <c r="T1782" s="20">
        <v>118741</v>
      </c>
    </row>
    <row r="1783" spans="2:20" x14ac:dyDescent="0.25">
      <c r="B1783" s="20" t="s">
        <v>108</v>
      </c>
      <c r="C1783" s="20" t="s">
        <v>468</v>
      </c>
      <c r="D1783" s="20" t="s">
        <v>107</v>
      </c>
      <c r="E1783" s="20">
        <v>524.20000000000005</v>
      </c>
      <c r="P1783" s="20" t="s">
        <v>107</v>
      </c>
      <c r="Q1783" s="20" t="s">
        <v>107</v>
      </c>
      <c r="R1783" s="20" t="s">
        <v>1517</v>
      </c>
      <c r="S1783" s="20" t="s">
        <v>107</v>
      </c>
      <c r="T1783" s="20">
        <v>87683</v>
      </c>
    </row>
    <row r="1784" spans="2:20" x14ac:dyDescent="0.25">
      <c r="B1784" s="3" t="s">
        <v>108</v>
      </c>
      <c r="C1784" s="10" t="s">
        <v>469</v>
      </c>
      <c r="D1784" s="3" t="s">
        <v>107</v>
      </c>
      <c r="E1784" s="3">
        <v>524.20000000000005</v>
      </c>
      <c r="F1784" s="3"/>
      <c r="P1784" s="3" t="s">
        <v>107</v>
      </c>
      <c r="Q1784" s="20" t="s">
        <v>107</v>
      </c>
      <c r="R1784" s="20" t="s">
        <v>1517</v>
      </c>
      <c r="S1784" s="3" t="s">
        <v>107</v>
      </c>
      <c r="T1784" s="3">
        <v>87683</v>
      </c>
    </row>
    <row r="1785" spans="2:20" x14ac:dyDescent="0.25">
      <c r="B1785" s="3" t="s">
        <v>108</v>
      </c>
      <c r="C1785" s="10" t="s">
        <v>468</v>
      </c>
      <c r="D1785" s="3" t="s">
        <v>107</v>
      </c>
      <c r="E1785" s="3">
        <v>624</v>
      </c>
      <c r="F1785" s="3"/>
      <c r="P1785" s="3" t="s">
        <v>107</v>
      </c>
      <c r="Q1785" s="20" t="s">
        <v>107</v>
      </c>
      <c r="R1785" s="20" t="s">
        <v>1517</v>
      </c>
      <c r="S1785" s="3" t="s">
        <v>107</v>
      </c>
      <c r="T1785" s="3">
        <v>87683</v>
      </c>
    </row>
    <row r="1786" spans="2:20" x14ac:dyDescent="0.25">
      <c r="B1786" s="3" t="s">
        <v>108</v>
      </c>
      <c r="C1786" s="10" t="s">
        <v>469</v>
      </c>
      <c r="D1786" s="3" t="s">
        <v>107</v>
      </c>
      <c r="E1786" s="3">
        <v>624</v>
      </c>
      <c r="F1786" s="3"/>
      <c r="P1786" s="3" t="s">
        <v>107</v>
      </c>
      <c r="Q1786" s="20" t="s">
        <v>107</v>
      </c>
      <c r="R1786" s="20" t="s">
        <v>1517</v>
      </c>
      <c r="S1786" s="3" t="s">
        <v>107</v>
      </c>
      <c r="T1786" s="3">
        <v>87683</v>
      </c>
    </row>
    <row r="1787" spans="2:20" x14ac:dyDescent="0.25">
      <c r="B1787" s="3" t="s">
        <v>108</v>
      </c>
      <c r="C1787" s="10" t="s">
        <v>468</v>
      </c>
      <c r="D1787" s="3" t="s">
        <v>107</v>
      </c>
      <c r="E1787" s="3">
        <v>624.1</v>
      </c>
      <c r="F1787" s="3"/>
      <c r="P1787" s="3" t="s">
        <v>107</v>
      </c>
      <c r="Q1787" s="20" t="s">
        <v>107</v>
      </c>
      <c r="R1787" s="20" t="s">
        <v>1517</v>
      </c>
      <c r="S1787" s="3" t="s">
        <v>107</v>
      </c>
      <c r="T1787" s="3">
        <v>87683</v>
      </c>
    </row>
    <row r="1788" spans="2:20" x14ac:dyDescent="0.25">
      <c r="B1788" s="3" t="s">
        <v>108</v>
      </c>
      <c r="C1788" s="10" t="s">
        <v>469</v>
      </c>
      <c r="D1788" s="3" t="s">
        <v>107</v>
      </c>
      <c r="E1788" s="3">
        <v>624.1</v>
      </c>
      <c r="F1788" s="3"/>
      <c r="P1788" s="3" t="s">
        <v>107</v>
      </c>
      <c r="Q1788" s="20" t="s">
        <v>107</v>
      </c>
      <c r="R1788" s="20" t="s">
        <v>1517</v>
      </c>
      <c r="S1788" s="3" t="s">
        <v>107</v>
      </c>
      <c r="T1788" s="3">
        <v>87683</v>
      </c>
    </row>
    <row r="1789" spans="2:20" x14ac:dyDescent="0.25">
      <c r="B1789" s="20" t="s">
        <v>108</v>
      </c>
      <c r="C1789" s="20" t="s">
        <v>468</v>
      </c>
      <c r="D1789" s="20" t="s">
        <v>107</v>
      </c>
      <c r="E1789" s="20">
        <v>625.1</v>
      </c>
      <c r="P1789" s="20" t="s">
        <v>107</v>
      </c>
      <c r="Q1789" s="20" t="s">
        <v>107</v>
      </c>
      <c r="R1789" s="20" t="s">
        <v>1517</v>
      </c>
      <c r="S1789" s="20" t="s">
        <v>107</v>
      </c>
      <c r="T1789" s="20">
        <v>87683</v>
      </c>
    </row>
    <row r="1790" spans="2:20" x14ac:dyDescent="0.25">
      <c r="B1790" s="20" t="s">
        <v>108</v>
      </c>
      <c r="C1790" s="20" t="s">
        <v>469</v>
      </c>
      <c r="D1790" s="20" t="s">
        <v>107</v>
      </c>
      <c r="E1790" s="20">
        <v>625.1</v>
      </c>
      <c r="P1790" s="20" t="s">
        <v>107</v>
      </c>
      <c r="Q1790" s="20" t="s">
        <v>107</v>
      </c>
      <c r="R1790" s="20" t="s">
        <v>1517</v>
      </c>
      <c r="S1790" s="20" t="s">
        <v>107</v>
      </c>
      <c r="T1790" s="20">
        <v>87683</v>
      </c>
    </row>
    <row r="1791" spans="2:20" x14ac:dyDescent="0.25">
      <c r="B1791" s="20" t="s">
        <v>108</v>
      </c>
      <c r="C1791" s="20" t="s">
        <v>468</v>
      </c>
      <c r="D1791" s="20" t="s">
        <v>107</v>
      </c>
      <c r="E1791" s="20" t="s">
        <v>1160</v>
      </c>
      <c r="P1791" s="20" t="s">
        <v>107</v>
      </c>
      <c r="Q1791" s="20" t="s">
        <v>107</v>
      </c>
      <c r="R1791" s="20" t="s">
        <v>1517</v>
      </c>
      <c r="S1791" s="20" t="s">
        <v>107</v>
      </c>
      <c r="T1791" s="20">
        <v>87683</v>
      </c>
    </row>
    <row r="1792" spans="2:20" x14ac:dyDescent="0.25">
      <c r="B1792" s="20" t="s">
        <v>108</v>
      </c>
      <c r="C1792" s="20" t="s">
        <v>469</v>
      </c>
      <c r="D1792" s="20" t="s">
        <v>107</v>
      </c>
      <c r="E1792" s="20" t="s">
        <v>1160</v>
      </c>
      <c r="P1792" s="20" t="s">
        <v>107</v>
      </c>
      <c r="Q1792" s="20" t="s">
        <v>107</v>
      </c>
      <c r="R1792" s="20" t="s">
        <v>1517</v>
      </c>
      <c r="S1792" s="20" t="s">
        <v>107</v>
      </c>
      <c r="T1792" s="20">
        <v>87683</v>
      </c>
    </row>
    <row r="1793" spans="2:20" x14ac:dyDescent="0.25">
      <c r="B1793" s="20" t="s">
        <v>108</v>
      </c>
      <c r="C1793" s="20" t="s">
        <v>468</v>
      </c>
      <c r="D1793" s="20" t="s">
        <v>107</v>
      </c>
      <c r="E1793" s="20" t="s">
        <v>386</v>
      </c>
      <c r="P1793" s="20" t="s">
        <v>107</v>
      </c>
      <c r="Q1793" s="20" t="s">
        <v>107</v>
      </c>
      <c r="R1793" s="20" t="s">
        <v>1517</v>
      </c>
      <c r="S1793" s="20" t="s">
        <v>107</v>
      </c>
      <c r="T1793" s="20">
        <v>87683</v>
      </c>
    </row>
    <row r="1794" spans="2:20" x14ac:dyDescent="0.25">
      <c r="B1794" s="20" t="s">
        <v>108</v>
      </c>
      <c r="C1794" s="20" t="s">
        <v>469</v>
      </c>
      <c r="D1794" s="20" t="s">
        <v>107</v>
      </c>
      <c r="E1794" s="20" t="s">
        <v>386</v>
      </c>
      <c r="P1794" s="20" t="s">
        <v>107</v>
      </c>
      <c r="Q1794" s="20" t="s">
        <v>107</v>
      </c>
      <c r="R1794" s="20" t="s">
        <v>1517</v>
      </c>
      <c r="S1794" s="20" t="s">
        <v>107</v>
      </c>
      <c r="T1794" s="20">
        <v>87683</v>
      </c>
    </row>
    <row r="1795" spans="2:20" x14ac:dyDescent="0.25">
      <c r="B1795" s="20" t="s">
        <v>108</v>
      </c>
      <c r="C1795" s="20" t="s">
        <v>468</v>
      </c>
      <c r="D1795" s="20" t="s">
        <v>107</v>
      </c>
      <c r="E1795" s="20" t="s">
        <v>389</v>
      </c>
      <c r="P1795" s="20" t="s">
        <v>107</v>
      </c>
      <c r="Q1795" s="20" t="s">
        <v>107</v>
      </c>
      <c r="R1795" s="20" t="s">
        <v>1517</v>
      </c>
      <c r="S1795" s="20" t="s">
        <v>107</v>
      </c>
      <c r="T1795" s="20">
        <v>87683</v>
      </c>
    </row>
    <row r="1796" spans="2:20" x14ac:dyDescent="0.25">
      <c r="B1796" s="20" t="s">
        <v>108</v>
      </c>
      <c r="C1796" s="20" t="s">
        <v>469</v>
      </c>
      <c r="D1796" s="20" t="s">
        <v>107</v>
      </c>
      <c r="E1796" s="20" t="s">
        <v>389</v>
      </c>
      <c r="P1796" s="20" t="s">
        <v>107</v>
      </c>
      <c r="Q1796" s="20" t="s">
        <v>107</v>
      </c>
      <c r="R1796" s="20" t="s">
        <v>1517</v>
      </c>
      <c r="S1796" s="20" t="s">
        <v>107</v>
      </c>
      <c r="T1796" s="20">
        <v>87683</v>
      </c>
    </row>
    <row r="1797" spans="2:20" x14ac:dyDescent="0.25">
      <c r="B1797" s="3" t="s">
        <v>108</v>
      </c>
      <c r="C1797" s="10" t="s">
        <v>468</v>
      </c>
      <c r="D1797" s="3" t="s">
        <v>107</v>
      </c>
      <c r="E1797" s="3" t="s">
        <v>401</v>
      </c>
      <c r="F1797" s="3"/>
      <c r="P1797" s="3" t="s">
        <v>107</v>
      </c>
      <c r="Q1797" s="20" t="s">
        <v>107</v>
      </c>
      <c r="R1797" s="20" t="s">
        <v>1517</v>
      </c>
      <c r="S1797" s="3" t="s">
        <v>107</v>
      </c>
      <c r="T1797" s="3">
        <v>87683</v>
      </c>
    </row>
    <row r="1798" spans="2:20" x14ac:dyDescent="0.25">
      <c r="B1798" s="20" t="s">
        <v>108</v>
      </c>
      <c r="C1798" s="20" t="s">
        <v>469</v>
      </c>
      <c r="D1798" s="20" t="s">
        <v>107</v>
      </c>
      <c r="E1798" s="20" t="s">
        <v>401</v>
      </c>
      <c r="P1798" s="3" t="s">
        <v>107</v>
      </c>
      <c r="Q1798" s="20" t="s">
        <v>107</v>
      </c>
      <c r="R1798" s="20" t="s">
        <v>1517</v>
      </c>
      <c r="S1798" s="20" t="s">
        <v>107</v>
      </c>
      <c r="T1798" s="20">
        <v>87683</v>
      </c>
    </row>
    <row r="1799" spans="2:20" x14ac:dyDescent="0.25">
      <c r="B1799" s="3" t="s">
        <v>108</v>
      </c>
      <c r="C1799" s="10" t="s">
        <v>468</v>
      </c>
      <c r="D1799" s="3" t="s">
        <v>107</v>
      </c>
      <c r="E1799" s="3" t="s">
        <v>643</v>
      </c>
      <c r="P1799" s="3" t="s">
        <v>107</v>
      </c>
      <c r="Q1799" s="20" t="s">
        <v>107</v>
      </c>
      <c r="R1799" s="20" t="s">
        <v>1517</v>
      </c>
      <c r="S1799" s="3" t="s">
        <v>107</v>
      </c>
      <c r="T1799" s="3">
        <v>87683</v>
      </c>
    </row>
    <row r="1800" spans="2:20" x14ac:dyDescent="0.25">
      <c r="B1800" s="3" t="s">
        <v>108</v>
      </c>
      <c r="C1800" s="20" t="s">
        <v>469</v>
      </c>
      <c r="D1800" s="3" t="s">
        <v>107</v>
      </c>
      <c r="E1800" s="3" t="s">
        <v>643</v>
      </c>
      <c r="P1800" s="3" t="s">
        <v>107</v>
      </c>
      <c r="Q1800" s="20" t="s">
        <v>107</v>
      </c>
      <c r="R1800" s="20" t="s">
        <v>1517</v>
      </c>
      <c r="S1800" s="3" t="s">
        <v>107</v>
      </c>
      <c r="T1800" s="3">
        <v>87683</v>
      </c>
    </row>
    <row r="1801" spans="2:20" x14ac:dyDescent="0.25">
      <c r="B1801" s="3" t="s">
        <v>108</v>
      </c>
      <c r="C1801" s="10" t="s">
        <v>468</v>
      </c>
      <c r="D1801" s="3" t="s">
        <v>107</v>
      </c>
      <c r="E1801" s="20" t="s">
        <v>957</v>
      </c>
      <c r="F1801" s="3"/>
      <c r="P1801" s="3" t="s">
        <v>107</v>
      </c>
      <c r="Q1801" s="20" t="s">
        <v>107</v>
      </c>
      <c r="R1801" s="20" t="s">
        <v>1517</v>
      </c>
      <c r="S1801" s="3" t="s">
        <v>107</v>
      </c>
      <c r="T1801" s="3">
        <v>87683</v>
      </c>
    </row>
    <row r="1802" spans="2:20" x14ac:dyDescent="0.25">
      <c r="B1802" s="20" t="s">
        <v>108</v>
      </c>
      <c r="C1802" s="20" t="s">
        <v>469</v>
      </c>
      <c r="D1802" s="20" t="s">
        <v>107</v>
      </c>
      <c r="E1802" s="20" t="s">
        <v>957</v>
      </c>
      <c r="P1802" s="3" t="s">
        <v>107</v>
      </c>
      <c r="Q1802" s="20" t="s">
        <v>107</v>
      </c>
      <c r="R1802" s="20" t="s">
        <v>1517</v>
      </c>
      <c r="S1802" s="20" t="s">
        <v>107</v>
      </c>
      <c r="T1802" s="20">
        <v>87683</v>
      </c>
    </row>
    <row r="1803" spans="2:20" x14ac:dyDescent="0.25">
      <c r="B1803" s="3" t="s">
        <v>108</v>
      </c>
      <c r="C1803" s="10" t="s">
        <v>468</v>
      </c>
      <c r="D1803" s="3" t="s">
        <v>107</v>
      </c>
      <c r="E1803" s="3" t="s">
        <v>958</v>
      </c>
      <c r="P1803" s="3" t="s">
        <v>107</v>
      </c>
      <c r="Q1803" s="20" t="s">
        <v>107</v>
      </c>
      <c r="R1803" s="20" t="s">
        <v>1517</v>
      </c>
      <c r="S1803" s="3" t="s">
        <v>107</v>
      </c>
      <c r="T1803" s="3">
        <v>87683</v>
      </c>
    </row>
    <row r="1804" spans="2:20" x14ac:dyDescent="0.25">
      <c r="B1804" s="3" t="s">
        <v>108</v>
      </c>
      <c r="C1804" s="20" t="s">
        <v>469</v>
      </c>
      <c r="D1804" s="3" t="s">
        <v>107</v>
      </c>
      <c r="E1804" s="3" t="s">
        <v>958</v>
      </c>
      <c r="P1804" s="3" t="s">
        <v>107</v>
      </c>
      <c r="Q1804" s="20" t="s">
        <v>107</v>
      </c>
      <c r="R1804" s="20" t="s">
        <v>1517</v>
      </c>
      <c r="S1804" s="3" t="s">
        <v>107</v>
      </c>
      <c r="T1804" s="3">
        <v>87683</v>
      </c>
    </row>
    <row r="1805" spans="2:20" x14ac:dyDescent="0.25">
      <c r="B1805" s="3" t="s">
        <v>108</v>
      </c>
      <c r="C1805" s="10" t="s">
        <v>468</v>
      </c>
      <c r="D1805" s="3" t="s">
        <v>107</v>
      </c>
      <c r="E1805" s="3" t="s">
        <v>422</v>
      </c>
      <c r="F1805" s="3"/>
      <c r="P1805" s="3" t="s">
        <v>107</v>
      </c>
      <c r="Q1805" s="20" t="s">
        <v>107</v>
      </c>
      <c r="R1805" s="20" t="s">
        <v>1517</v>
      </c>
      <c r="S1805" s="3" t="s">
        <v>107</v>
      </c>
      <c r="T1805" s="3">
        <v>87683</v>
      </c>
    </row>
    <row r="1806" spans="2:20" x14ac:dyDescent="0.25">
      <c r="B1806" s="20" t="s">
        <v>108</v>
      </c>
      <c r="C1806" s="20" t="s">
        <v>469</v>
      </c>
      <c r="D1806" s="20" t="s">
        <v>107</v>
      </c>
      <c r="E1806" s="20" t="s">
        <v>422</v>
      </c>
      <c r="P1806" s="20" t="s">
        <v>107</v>
      </c>
      <c r="Q1806" s="20" t="s">
        <v>107</v>
      </c>
      <c r="R1806" s="20" t="s">
        <v>1517</v>
      </c>
      <c r="S1806" s="20" t="s">
        <v>107</v>
      </c>
      <c r="T1806" s="20">
        <v>87683</v>
      </c>
    </row>
    <row r="1807" spans="2:20" x14ac:dyDescent="0.25">
      <c r="B1807" s="20" t="s">
        <v>108</v>
      </c>
      <c r="C1807" s="20" t="s">
        <v>468</v>
      </c>
      <c r="D1807" s="20" t="s">
        <v>107</v>
      </c>
      <c r="E1807" s="20" t="s">
        <v>423</v>
      </c>
      <c r="P1807" s="20" t="s">
        <v>107</v>
      </c>
      <c r="Q1807" s="20" t="s">
        <v>107</v>
      </c>
      <c r="R1807" s="20" t="s">
        <v>1517</v>
      </c>
      <c r="S1807" s="20" t="s">
        <v>107</v>
      </c>
      <c r="T1807" s="20">
        <v>87683</v>
      </c>
    </row>
    <row r="1808" spans="2:20" x14ac:dyDescent="0.25">
      <c r="B1808" s="20" t="s">
        <v>108</v>
      </c>
      <c r="C1808" s="20" t="s">
        <v>469</v>
      </c>
      <c r="D1808" s="20" t="s">
        <v>107</v>
      </c>
      <c r="E1808" s="20" t="s">
        <v>423</v>
      </c>
      <c r="P1808" s="20" t="s">
        <v>107</v>
      </c>
      <c r="Q1808" s="20" t="s">
        <v>107</v>
      </c>
      <c r="R1808" s="20" t="s">
        <v>1517</v>
      </c>
      <c r="S1808" s="20" t="s">
        <v>107</v>
      </c>
      <c r="T1808" s="20">
        <v>87683</v>
      </c>
    </row>
    <row r="1809" spans="2:20" x14ac:dyDescent="0.25">
      <c r="B1809" s="3" t="s">
        <v>108</v>
      </c>
      <c r="C1809" s="10" t="s">
        <v>468</v>
      </c>
      <c r="D1809" s="3" t="s">
        <v>107</v>
      </c>
      <c r="E1809" s="20" t="s">
        <v>959</v>
      </c>
      <c r="F1809" s="3"/>
      <c r="P1809" s="3" t="s">
        <v>107</v>
      </c>
      <c r="Q1809" s="20" t="s">
        <v>107</v>
      </c>
      <c r="R1809" s="20" t="s">
        <v>1517</v>
      </c>
      <c r="S1809" s="3" t="s">
        <v>107</v>
      </c>
      <c r="T1809" s="3">
        <v>87683</v>
      </c>
    </row>
    <row r="1810" spans="2:20" x14ac:dyDescent="0.25">
      <c r="B1810" s="20" t="s">
        <v>108</v>
      </c>
      <c r="C1810" s="20" t="s">
        <v>469</v>
      </c>
      <c r="D1810" s="20" t="s">
        <v>107</v>
      </c>
      <c r="E1810" s="20" t="s">
        <v>959</v>
      </c>
      <c r="P1810" s="20" t="s">
        <v>107</v>
      </c>
      <c r="Q1810" s="20" t="s">
        <v>107</v>
      </c>
      <c r="R1810" s="20" t="s">
        <v>1517</v>
      </c>
      <c r="S1810" s="20" t="s">
        <v>107</v>
      </c>
      <c r="T1810" s="20">
        <v>87683</v>
      </c>
    </row>
    <row r="1811" spans="2:20" x14ac:dyDescent="0.25">
      <c r="B1811" s="20" t="s">
        <v>108</v>
      </c>
      <c r="C1811" s="20" t="s">
        <v>468</v>
      </c>
      <c r="D1811" s="20" t="s">
        <v>107</v>
      </c>
      <c r="E1811" s="3" t="s">
        <v>960</v>
      </c>
      <c r="P1811" s="20" t="s">
        <v>107</v>
      </c>
      <c r="Q1811" s="20" t="s">
        <v>107</v>
      </c>
      <c r="R1811" s="20" t="s">
        <v>1517</v>
      </c>
      <c r="S1811" s="20" t="s">
        <v>107</v>
      </c>
      <c r="T1811" s="20">
        <v>87683</v>
      </c>
    </row>
    <row r="1812" spans="2:20" x14ac:dyDescent="0.25">
      <c r="B1812" s="20" t="s">
        <v>108</v>
      </c>
      <c r="C1812" s="20" t="s">
        <v>469</v>
      </c>
      <c r="D1812" s="20" t="s">
        <v>107</v>
      </c>
      <c r="E1812" s="3" t="s">
        <v>960</v>
      </c>
      <c r="P1812" s="20" t="s">
        <v>107</v>
      </c>
      <c r="Q1812" s="20" t="s">
        <v>107</v>
      </c>
      <c r="R1812" s="20" t="s">
        <v>1517</v>
      </c>
      <c r="S1812" s="20" t="s">
        <v>107</v>
      </c>
      <c r="T1812" s="20">
        <v>87683</v>
      </c>
    </row>
    <row r="1813" spans="2:20" x14ac:dyDescent="0.25">
      <c r="B1813" s="20" t="s">
        <v>108</v>
      </c>
      <c r="C1813" s="20" t="s">
        <v>470</v>
      </c>
      <c r="D1813" s="20" t="s">
        <v>107</v>
      </c>
      <c r="E1813" s="20" t="s">
        <v>74</v>
      </c>
      <c r="P1813" s="20" t="s">
        <v>107</v>
      </c>
      <c r="Q1813" s="20" t="s">
        <v>107</v>
      </c>
      <c r="R1813" s="20" t="s">
        <v>1517</v>
      </c>
      <c r="S1813" s="20" t="s">
        <v>107</v>
      </c>
      <c r="T1813" s="20">
        <v>87683</v>
      </c>
    </row>
    <row r="1814" spans="2:20" x14ac:dyDescent="0.25">
      <c r="B1814" s="20" t="s">
        <v>108</v>
      </c>
      <c r="C1814" s="20" t="s">
        <v>470</v>
      </c>
      <c r="D1814" s="20" t="s">
        <v>107</v>
      </c>
      <c r="E1814" s="20" t="s">
        <v>143</v>
      </c>
      <c r="P1814" s="20" t="s">
        <v>107</v>
      </c>
      <c r="Q1814" s="20" t="s">
        <v>107</v>
      </c>
      <c r="R1814" s="20" t="s">
        <v>1517</v>
      </c>
      <c r="S1814" s="20" t="s">
        <v>107</v>
      </c>
      <c r="T1814" s="20">
        <v>87683</v>
      </c>
    </row>
    <row r="1815" spans="2:20" x14ac:dyDescent="0.25">
      <c r="B1815" s="20" t="s">
        <v>108</v>
      </c>
      <c r="C1815" s="20" t="s">
        <v>470</v>
      </c>
      <c r="D1815" s="20" t="s">
        <v>107</v>
      </c>
      <c r="E1815" s="20" t="s">
        <v>203</v>
      </c>
      <c r="P1815" s="20" t="s">
        <v>107</v>
      </c>
      <c r="Q1815" s="20" t="s">
        <v>107</v>
      </c>
      <c r="R1815" s="20" t="s">
        <v>1517</v>
      </c>
      <c r="S1815" s="20" t="s">
        <v>107</v>
      </c>
      <c r="T1815" s="20">
        <v>87683</v>
      </c>
    </row>
    <row r="1816" spans="2:20" x14ac:dyDescent="0.25">
      <c r="B1816" s="20" t="s">
        <v>108</v>
      </c>
      <c r="C1816" s="20" t="s">
        <v>470</v>
      </c>
      <c r="D1816" s="20" t="s">
        <v>107</v>
      </c>
      <c r="E1816" s="20" t="s">
        <v>204</v>
      </c>
      <c r="P1816" s="20" t="s">
        <v>107</v>
      </c>
      <c r="Q1816" s="20" t="s">
        <v>107</v>
      </c>
      <c r="R1816" s="20" t="s">
        <v>1517</v>
      </c>
      <c r="S1816" s="20" t="s">
        <v>107</v>
      </c>
      <c r="T1816" s="20">
        <v>87683</v>
      </c>
    </row>
    <row r="1817" spans="2:20" ht="15.75" x14ac:dyDescent="0.25">
      <c r="B1817" s="20" t="s">
        <v>26</v>
      </c>
      <c r="C1817" s="20" t="s">
        <v>468</v>
      </c>
      <c r="D1817" s="20" t="s">
        <v>579</v>
      </c>
      <c r="E1817" s="20">
        <v>608.29999999999995</v>
      </c>
      <c r="P1817" s="20" t="s">
        <v>579</v>
      </c>
      <c r="Q1817" s="20" t="s">
        <v>702</v>
      </c>
      <c r="R1817" s="20"/>
      <c r="S1817" s="20" t="s">
        <v>1315</v>
      </c>
      <c r="T1817" s="20">
        <v>319846</v>
      </c>
    </row>
    <row r="1818" spans="2:20" ht="15.75" x14ac:dyDescent="0.25">
      <c r="B1818" s="20" t="s">
        <v>26</v>
      </c>
      <c r="C1818" s="20" t="s">
        <v>469</v>
      </c>
      <c r="D1818" s="20" t="s">
        <v>579</v>
      </c>
      <c r="E1818" s="20">
        <v>608.29999999999995</v>
      </c>
      <c r="P1818" s="20" t="s">
        <v>579</v>
      </c>
      <c r="Q1818" s="20" t="s">
        <v>702</v>
      </c>
      <c r="R1818" s="20"/>
      <c r="S1818" s="20" t="s">
        <v>1315</v>
      </c>
      <c r="T1818" s="20">
        <v>319846</v>
      </c>
    </row>
    <row r="1819" spans="2:20" ht="15.75" x14ac:dyDescent="0.25">
      <c r="B1819" s="20" t="s">
        <v>26</v>
      </c>
      <c r="C1819" s="20" t="s">
        <v>468</v>
      </c>
      <c r="D1819" s="20" t="s">
        <v>579</v>
      </c>
      <c r="E1819" s="20" t="s">
        <v>1162</v>
      </c>
      <c r="P1819" s="20" t="s">
        <v>579</v>
      </c>
      <c r="Q1819" s="20" t="s">
        <v>702</v>
      </c>
      <c r="R1819" s="20"/>
      <c r="S1819" s="20" t="s">
        <v>1315</v>
      </c>
      <c r="T1819" s="20">
        <v>319846</v>
      </c>
    </row>
    <row r="1820" spans="2:20" ht="15.75" x14ac:dyDescent="0.25">
      <c r="B1820" s="20" t="s">
        <v>26</v>
      </c>
      <c r="C1820" s="20" t="s">
        <v>469</v>
      </c>
      <c r="D1820" s="20" t="s">
        <v>579</v>
      </c>
      <c r="E1820" s="20" t="s">
        <v>1162</v>
      </c>
      <c r="P1820" s="20" t="s">
        <v>579</v>
      </c>
      <c r="Q1820" s="20" t="s">
        <v>702</v>
      </c>
      <c r="R1820" s="20"/>
      <c r="S1820" s="20" t="s">
        <v>1315</v>
      </c>
      <c r="T1820" s="20">
        <v>319846</v>
      </c>
    </row>
    <row r="1821" spans="2:20" ht="15.75" x14ac:dyDescent="0.25">
      <c r="B1821" s="20" t="s">
        <v>26</v>
      </c>
      <c r="C1821" s="20" t="s">
        <v>468</v>
      </c>
      <c r="D1821" s="20" t="s">
        <v>579</v>
      </c>
      <c r="E1821" s="20" t="s">
        <v>386</v>
      </c>
      <c r="P1821" s="20" t="s">
        <v>579</v>
      </c>
      <c r="Q1821" s="20" t="s">
        <v>702</v>
      </c>
      <c r="R1821" s="20"/>
      <c r="S1821" s="20" t="s">
        <v>1315</v>
      </c>
      <c r="T1821" s="20">
        <v>319846</v>
      </c>
    </row>
    <row r="1822" spans="2:20" ht="15.75" x14ac:dyDescent="0.25">
      <c r="B1822" s="20" t="s">
        <v>26</v>
      </c>
      <c r="C1822" s="20" t="s">
        <v>469</v>
      </c>
      <c r="D1822" s="20" t="s">
        <v>579</v>
      </c>
      <c r="E1822" s="20" t="s">
        <v>386</v>
      </c>
      <c r="P1822" s="20" t="s">
        <v>579</v>
      </c>
      <c r="Q1822" s="20" t="s">
        <v>702</v>
      </c>
      <c r="R1822" s="20"/>
      <c r="S1822" s="20" t="s">
        <v>1315</v>
      </c>
      <c r="T1822" s="20">
        <v>319846</v>
      </c>
    </row>
    <row r="1823" spans="2:20" ht="15.75" x14ac:dyDescent="0.25">
      <c r="B1823" s="20" t="s">
        <v>26</v>
      </c>
      <c r="C1823" s="20" t="s">
        <v>468</v>
      </c>
      <c r="D1823" s="20" t="s">
        <v>579</v>
      </c>
      <c r="E1823" s="20" t="s">
        <v>389</v>
      </c>
      <c r="P1823" s="20" t="s">
        <v>579</v>
      </c>
      <c r="Q1823" s="20" t="s">
        <v>702</v>
      </c>
      <c r="R1823" s="20"/>
      <c r="S1823" s="20" t="s">
        <v>1315</v>
      </c>
      <c r="T1823" s="20">
        <v>319846</v>
      </c>
    </row>
    <row r="1824" spans="2:20" ht="15.75" x14ac:dyDescent="0.25">
      <c r="B1824" s="20" t="s">
        <v>26</v>
      </c>
      <c r="C1824" s="20" t="s">
        <v>469</v>
      </c>
      <c r="D1824" s="20" t="s">
        <v>579</v>
      </c>
      <c r="E1824" s="20" t="s">
        <v>389</v>
      </c>
      <c r="P1824" s="20" t="s">
        <v>579</v>
      </c>
      <c r="Q1824" s="20" t="s">
        <v>702</v>
      </c>
      <c r="R1824" s="20"/>
      <c r="S1824" s="20" t="s">
        <v>1315</v>
      </c>
      <c r="T1824" s="20">
        <v>319846</v>
      </c>
    </row>
    <row r="1825" spans="2:20" ht="15.75" x14ac:dyDescent="0.25">
      <c r="B1825" s="20" t="s">
        <v>26</v>
      </c>
      <c r="C1825" s="20" t="s">
        <v>468</v>
      </c>
      <c r="D1825" s="20" t="s">
        <v>579</v>
      </c>
      <c r="E1825" s="20" t="s">
        <v>422</v>
      </c>
      <c r="P1825" s="20" t="s">
        <v>579</v>
      </c>
      <c r="Q1825" s="20" t="s">
        <v>702</v>
      </c>
      <c r="R1825" s="20"/>
      <c r="S1825" s="20" t="s">
        <v>1315</v>
      </c>
      <c r="T1825" s="20">
        <v>319846</v>
      </c>
    </row>
    <row r="1826" spans="2:20" ht="15.75" x14ac:dyDescent="0.25">
      <c r="B1826" s="20" t="s">
        <v>26</v>
      </c>
      <c r="C1826" s="20" t="s">
        <v>469</v>
      </c>
      <c r="D1826" s="20" t="s">
        <v>579</v>
      </c>
      <c r="E1826" s="20" t="s">
        <v>422</v>
      </c>
      <c r="P1826" s="20" t="s">
        <v>579</v>
      </c>
      <c r="Q1826" s="20" t="s">
        <v>702</v>
      </c>
      <c r="R1826" s="20"/>
      <c r="S1826" s="20" t="s">
        <v>1315</v>
      </c>
      <c r="T1826" s="20">
        <v>319846</v>
      </c>
    </row>
    <row r="1827" spans="2:20" ht="15.75" x14ac:dyDescent="0.25">
      <c r="B1827" s="20" t="s">
        <v>26</v>
      </c>
      <c r="C1827" s="20" t="s">
        <v>468</v>
      </c>
      <c r="D1827" s="20" t="s">
        <v>579</v>
      </c>
      <c r="E1827" s="20" t="s">
        <v>423</v>
      </c>
      <c r="P1827" s="20" t="s">
        <v>579</v>
      </c>
      <c r="Q1827" s="20" t="s">
        <v>702</v>
      </c>
      <c r="R1827" s="20"/>
      <c r="S1827" s="20" t="s">
        <v>1315</v>
      </c>
      <c r="T1827" s="20">
        <v>319846</v>
      </c>
    </row>
    <row r="1828" spans="2:20" ht="15.75" x14ac:dyDescent="0.25">
      <c r="B1828" s="20" t="s">
        <v>26</v>
      </c>
      <c r="C1828" s="20" t="s">
        <v>469</v>
      </c>
      <c r="D1828" s="20" t="s">
        <v>579</v>
      </c>
      <c r="E1828" s="20" t="s">
        <v>423</v>
      </c>
      <c r="P1828" s="20" t="s">
        <v>579</v>
      </c>
      <c r="Q1828" s="20" t="s">
        <v>702</v>
      </c>
      <c r="R1828" s="20"/>
      <c r="S1828" s="20" t="s">
        <v>1315</v>
      </c>
      <c r="T1828" s="20">
        <v>319846</v>
      </c>
    </row>
    <row r="1829" spans="2:20" ht="15.75" x14ac:dyDescent="0.25">
      <c r="B1829" s="20" t="s">
        <v>26</v>
      </c>
      <c r="C1829" s="20" t="s">
        <v>470</v>
      </c>
      <c r="D1829" s="20" t="s">
        <v>579</v>
      </c>
      <c r="E1829" s="20" t="s">
        <v>11</v>
      </c>
      <c r="P1829" s="20" t="s">
        <v>579</v>
      </c>
      <c r="Q1829" s="20" t="s">
        <v>702</v>
      </c>
      <c r="R1829" s="20"/>
      <c r="S1829" s="20" t="s">
        <v>1315</v>
      </c>
      <c r="T1829" s="20">
        <v>319846</v>
      </c>
    </row>
    <row r="1830" spans="2:20" ht="15.75" x14ac:dyDescent="0.25">
      <c r="B1830" s="20" t="s">
        <v>26</v>
      </c>
      <c r="C1830" s="20" t="s">
        <v>470</v>
      </c>
      <c r="D1830" s="20" t="s">
        <v>579</v>
      </c>
      <c r="E1830" s="20" t="s">
        <v>208</v>
      </c>
      <c r="P1830" s="20" t="s">
        <v>579</v>
      </c>
      <c r="Q1830" s="20" t="s">
        <v>702</v>
      </c>
      <c r="R1830" s="20"/>
      <c r="S1830" s="20" t="s">
        <v>1315</v>
      </c>
      <c r="T1830" s="20">
        <v>319846</v>
      </c>
    </row>
    <row r="1831" spans="2:20" ht="15.75" x14ac:dyDescent="0.25">
      <c r="B1831" s="20" t="s">
        <v>27</v>
      </c>
      <c r="C1831" s="20" t="s">
        <v>468</v>
      </c>
      <c r="D1831" s="20" t="s">
        <v>580</v>
      </c>
      <c r="E1831" s="20">
        <v>608.29999999999995</v>
      </c>
      <c r="P1831" s="20" t="s">
        <v>580</v>
      </c>
      <c r="Q1831" s="20" t="s">
        <v>703</v>
      </c>
      <c r="R1831" s="20"/>
      <c r="S1831" s="20" t="s">
        <v>943</v>
      </c>
      <c r="T1831" s="20">
        <v>319857</v>
      </c>
    </row>
    <row r="1832" spans="2:20" ht="15.75" x14ac:dyDescent="0.25">
      <c r="B1832" s="20" t="s">
        <v>27</v>
      </c>
      <c r="C1832" s="20" t="s">
        <v>469</v>
      </c>
      <c r="D1832" s="20" t="s">
        <v>580</v>
      </c>
      <c r="E1832" s="20">
        <v>608.29999999999995</v>
      </c>
      <c r="P1832" s="20" t="s">
        <v>580</v>
      </c>
      <c r="Q1832" s="20" t="s">
        <v>703</v>
      </c>
      <c r="R1832" s="20"/>
      <c r="S1832" s="20" t="s">
        <v>943</v>
      </c>
      <c r="T1832" s="20">
        <v>319857</v>
      </c>
    </row>
    <row r="1833" spans="2:20" ht="15.75" x14ac:dyDescent="0.25">
      <c r="B1833" s="20" t="s">
        <v>27</v>
      </c>
      <c r="C1833" s="20" t="s">
        <v>468</v>
      </c>
      <c r="D1833" s="20" t="s">
        <v>580</v>
      </c>
      <c r="E1833" s="20" t="s">
        <v>1162</v>
      </c>
      <c r="P1833" s="20" t="s">
        <v>580</v>
      </c>
      <c r="Q1833" s="20" t="s">
        <v>703</v>
      </c>
      <c r="R1833" s="20"/>
      <c r="S1833" s="20" t="s">
        <v>943</v>
      </c>
      <c r="T1833" s="20">
        <v>319857</v>
      </c>
    </row>
    <row r="1834" spans="2:20" ht="15.75" x14ac:dyDescent="0.25">
      <c r="B1834" s="20" t="s">
        <v>27</v>
      </c>
      <c r="C1834" s="20" t="s">
        <v>469</v>
      </c>
      <c r="D1834" s="20" t="s">
        <v>580</v>
      </c>
      <c r="E1834" s="20" t="s">
        <v>1162</v>
      </c>
      <c r="P1834" s="20" t="s">
        <v>580</v>
      </c>
      <c r="Q1834" s="20" t="s">
        <v>703</v>
      </c>
      <c r="R1834" s="20"/>
      <c r="S1834" s="20" t="s">
        <v>943</v>
      </c>
      <c r="T1834" s="20">
        <v>319857</v>
      </c>
    </row>
    <row r="1835" spans="2:20" ht="15.75" x14ac:dyDescent="0.25">
      <c r="B1835" s="20" t="s">
        <v>27</v>
      </c>
      <c r="C1835" s="20" t="s">
        <v>468</v>
      </c>
      <c r="D1835" s="20" t="s">
        <v>580</v>
      </c>
      <c r="E1835" s="20" t="s">
        <v>386</v>
      </c>
      <c r="P1835" s="20" t="s">
        <v>580</v>
      </c>
      <c r="Q1835" s="20" t="s">
        <v>703</v>
      </c>
      <c r="R1835" s="20"/>
      <c r="S1835" s="20" t="s">
        <v>943</v>
      </c>
      <c r="T1835" s="20">
        <v>319857</v>
      </c>
    </row>
    <row r="1836" spans="2:20" ht="15.75" x14ac:dyDescent="0.25">
      <c r="B1836" s="20" t="s">
        <v>27</v>
      </c>
      <c r="C1836" s="20" t="s">
        <v>469</v>
      </c>
      <c r="D1836" s="20" t="s">
        <v>580</v>
      </c>
      <c r="E1836" s="20" t="s">
        <v>386</v>
      </c>
      <c r="P1836" s="20" t="s">
        <v>580</v>
      </c>
      <c r="Q1836" s="20" t="s">
        <v>703</v>
      </c>
      <c r="R1836" s="20"/>
      <c r="S1836" s="20" t="s">
        <v>943</v>
      </c>
      <c r="T1836" s="20">
        <v>319857</v>
      </c>
    </row>
    <row r="1837" spans="2:20" ht="15.75" x14ac:dyDescent="0.25">
      <c r="B1837" s="20" t="s">
        <v>27</v>
      </c>
      <c r="C1837" s="20" t="s">
        <v>468</v>
      </c>
      <c r="D1837" s="20" t="s">
        <v>580</v>
      </c>
      <c r="E1837" s="20" t="s">
        <v>389</v>
      </c>
      <c r="P1837" s="20" t="s">
        <v>580</v>
      </c>
      <c r="Q1837" s="20" t="s">
        <v>703</v>
      </c>
      <c r="R1837" s="20"/>
      <c r="S1837" s="20" t="s">
        <v>943</v>
      </c>
      <c r="T1837" s="20">
        <v>319857</v>
      </c>
    </row>
    <row r="1838" spans="2:20" ht="15.75" x14ac:dyDescent="0.25">
      <c r="B1838" s="20" t="s">
        <v>27</v>
      </c>
      <c r="C1838" s="20" t="s">
        <v>469</v>
      </c>
      <c r="D1838" s="20" t="s">
        <v>580</v>
      </c>
      <c r="E1838" s="20" t="s">
        <v>389</v>
      </c>
      <c r="P1838" s="20" t="s">
        <v>580</v>
      </c>
      <c r="Q1838" s="20" t="s">
        <v>703</v>
      </c>
      <c r="R1838" s="20"/>
      <c r="S1838" s="20" t="s">
        <v>943</v>
      </c>
      <c r="T1838" s="20">
        <v>319857</v>
      </c>
    </row>
    <row r="1839" spans="2:20" ht="15.75" x14ac:dyDescent="0.25">
      <c r="B1839" s="20" t="s">
        <v>27</v>
      </c>
      <c r="C1839" s="20" t="s">
        <v>468</v>
      </c>
      <c r="D1839" s="20" t="s">
        <v>580</v>
      </c>
      <c r="E1839" s="20" t="s">
        <v>422</v>
      </c>
      <c r="P1839" s="20" t="s">
        <v>580</v>
      </c>
      <c r="Q1839" s="20" t="s">
        <v>703</v>
      </c>
      <c r="R1839" s="20"/>
      <c r="S1839" s="20" t="s">
        <v>943</v>
      </c>
      <c r="T1839" s="20">
        <v>319857</v>
      </c>
    </row>
    <row r="1840" spans="2:20" ht="15.75" x14ac:dyDescent="0.25">
      <c r="B1840" s="20" t="s">
        <v>27</v>
      </c>
      <c r="C1840" s="20" t="s">
        <v>469</v>
      </c>
      <c r="D1840" s="20" t="s">
        <v>580</v>
      </c>
      <c r="E1840" s="20" t="s">
        <v>422</v>
      </c>
      <c r="P1840" s="20" t="s">
        <v>580</v>
      </c>
      <c r="Q1840" s="20" t="s">
        <v>703</v>
      </c>
      <c r="R1840" s="20"/>
      <c r="S1840" s="20" t="s">
        <v>943</v>
      </c>
      <c r="T1840" s="20">
        <v>319857</v>
      </c>
    </row>
    <row r="1841" spans="2:20" ht="15.75" x14ac:dyDescent="0.25">
      <c r="B1841" s="20" t="s">
        <v>27</v>
      </c>
      <c r="C1841" s="20" t="s">
        <v>468</v>
      </c>
      <c r="D1841" s="20" t="s">
        <v>580</v>
      </c>
      <c r="E1841" s="20" t="s">
        <v>423</v>
      </c>
      <c r="P1841" s="20" t="s">
        <v>580</v>
      </c>
      <c r="Q1841" s="20" t="s">
        <v>703</v>
      </c>
      <c r="R1841" s="20"/>
      <c r="S1841" s="20" t="s">
        <v>943</v>
      </c>
      <c r="T1841" s="20">
        <v>319857</v>
      </c>
    </row>
    <row r="1842" spans="2:20" ht="15.75" x14ac:dyDescent="0.25">
      <c r="B1842" s="20" t="s">
        <v>27</v>
      </c>
      <c r="C1842" s="20" t="s">
        <v>469</v>
      </c>
      <c r="D1842" s="20" t="s">
        <v>580</v>
      </c>
      <c r="E1842" s="20" t="s">
        <v>423</v>
      </c>
      <c r="P1842" s="20" t="s">
        <v>580</v>
      </c>
      <c r="Q1842" s="20" t="s">
        <v>703</v>
      </c>
      <c r="R1842" s="20"/>
      <c r="S1842" s="20" t="s">
        <v>943</v>
      </c>
      <c r="T1842" s="20">
        <v>319857</v>
      </c>
    </row>
    <row r="1843" spans="2:20" x14ac:dyDescent="0.25">
      <c r="B1843" s="20" t="s">
        <v>27</v>
      </c>
      <c r="C1843" s="20" t="s">
        <v>470</v>
      </c>
      <c r="D1843" s="20" t="s">
        <v>944</v>
      </c>
      <c r="E1843" s="20" t="s">
        <v>11</v>
      </c>
      <c r="P1843" s="20" t="s">
        <v>209</v>
      </c>
      <c r="Q1843" s="20" t="s">
        <v>703</v>
      </c>
      <c r="R1843" s="20"/>
      <c r="S1843" s="20" t="s">
        <v>943</v>
      </c>
      <c r="T1843" s="20">
        <v>319857</v>
      </c>
    </row>
    <row r="1844" spans="2:20" x14ac:dyDescent="0.25">
      <c r="B1844" s="20" t="s">
        <v>27</v>
      </c>
      <c r="C1844" s="20" t="s">
        <v>470</v>
      </c>
      <c r="D1844" s="20" t="s">
        <v>944</v>
      </c>
      <c r="E1844" s="20" t="s">
        <v>208</v>
      </c>
      <c r="P1844" s="20" t="s">
        <v>209</v>
      </c>
      <c r="Q1844" s="20" t="s">
        <v>703</v>
      </c>
      <c r="R1844" s="20"/>
      <c r="S1844" s="20" t="s">
        <v>943</v>
      </c>
      <c r="T1844" s="20">
        <v>319857</v>
      </c>
    </row>
    <row r="1845" spans="2:20" ht="15.75" x14ac:dyDescent="0.25">
      <c r="B1845" s="20" t="s">
        <v>314</v>
      </c>
      <c r="C1845" s="20" t="s">
        <v>468</v>
      </c>
      <c r="D1845" s="20" t="s">
        <v>581</v>
      </c>
      <c r="E1845" s="20">
        <v>608.29999999999995</v>
      </c>
      <c r="P1845" s="20" t="s">
        <v>581</v>
      </c>
      <c r="Q1845" s="20" t="s">
        <v>704</v>
      </c>
      <c r="R1845" s="20"/>
      <c r="S1845" s="20" t="s">
        <v>704</v>
      </c>
      <c r="T1845" s="20">
        <v>319868</v>
      </c>
    </row>
    <row r="1846" spans="2:20" ht="15.75" x14ac:dyDescent="0.25">
      <c r="B1846" s="20" t="s">
        <v>314</v>
      </c>
      <c r="C1846" s="20" t="s">
        <v>469</v>
      </c>
      <c r="D1846" s="20" t="s">
        <v>581</v>
      </c>
      <c r="E1846" s="20">
        <v>608.29999999999995</v>
      </c>
      <c r="P1846" s="20" t="s">
        <v>581</v>
      </c>
      <c r="Q1846" s="20" t="s">
        <v>704</v>
      </c>
      <c r="R1846" s="20"/>
      <c r="S1846" s="20" t="s">
        <v>704</v>
      </c>
      <c r="T1846" s="20">
        <v>319868</v>
      </c>
    </row>
    <row r="1847" spans="2:20" ht="15.75" x14ac:dyDescent="0.25">
      <c r="B1847" s="20" t="s">
        <v>314</v>
      </c>
      <c r="C1847" s="20" t="s">
        <v>468</v>
      </c>
      <c r="D1847" s="20" t="s">
        <v>581</v>
      </c>
      <c r="E1847" s="20" t="s">
        <v>1162</v>
      </c>
      <c r="P1847" s="20" t="s">
        <v>581</v>
      </c>
      <c r="Q1847" s="20" t="s">
        <v>704</v>
      </c>
      <c r="R1847" s="20"/>
      <c r="S1847" s="20" t="s">
        <v>704</v>
      </c>
      <c r="T1847" s="20">
        <v>319868</v>
      </c>
    </row>
    <row r="1848" spans="2:20" ht="15.75" x14ac:dyDescent="0.25">
      <c r="B1848" s="20" t="s">
        <v>314</v>
      </c>
      <c r="C1848" s="20" t="s">
        <v>469</v>
      </c>
      <c r="D1848" s="20" t="s">
        <v>581</v>
      </c>
      <c r="E1848" s="20" t="s">
        <v>1162</v>
      </c>
      <c r="P1848" s="20" t="s">
        <v>581</v>
      </c>
      <c r="Q1848" s="20" t="s">
        <v>704</v>
      </c>
      <c r="R1848" s="20"/>
      <c r="S1848" s="20" t="s">
        <v>704</v>
      </c>
      <c r="T1848" s="20">
        <v>319868</v>
      </c>
    </row>
    <row r="1849" spans="2:20" ht="15.75" x14ac:dyDescent="0.25">
      <c r="B1849" s="20" t="s">
        <v>314</v>
      </c>
      <c r="C1849" s="20" t="s">
        <v>468</v>
      </c>
      <c r="D1849" s="20" t="s">
        <v>581</v>
      </c>
      <c r="E1849" s="20" t="s">
        <v>386</v>
      </c>
      <c r="P1849" s="20" t="s">
        <v>581</v>
      </c>
      <c r="Q1849" s="20" t="s">
        <v>704</v>
      </c>
      <c r="R1849" s="20"/>
      <c r="S1849" s="20" t="s">
        <v>704</v>
      </c>
      <c r="T1849" s="20">
        <v>319868</v>
      </c>
    </row>
    <row r="1850" spans="2:20" ht="15.75" x14ac:dyDescent="0.25">
      <c r="B1850" s="20" t="s">
        <v>314</v>
      </c>
      <c r="C1850" s="20" t="s">
        <v>469</v>
      </c>
      <c r="D1850" s="20" t="s">
        <v>581</v>
      </c>
      <c r="E1850" s="20" t="s">
        <v>386</v>
      </c>
      <c r="P1850" s="20" t="s">
        <v>581</v>
      </c>
      <c r="Q1850" s="20" t="s">
        <v>704</v>
      </c>
      <c r="R1850" s="20"/>
      <c r="S1850" s="20" t="s">
        <v>704</v>
      </c>
      <c r="T1850" s="20">
        <v>319868</v>
      </c>
    </row>
    <row r="1851" spans="2:20" ht="15.75" x14ac:dyDescent="0.25">
      <c r="B1851" s="20" t="s">
        <v>314</v>
      </c>
      <c r="C1851" s="20" t="s">
        <v>468</v>
      </c>
      <c r="D1851" s="20" t="s">
        <v>581</v>
      </c>
      <c r="E1851" s="20" t="s">
        <v>389</v>
      </c>
      <c r="P1851" s="20" t="s">
        <v>581</v>
      </c>
      <c r="Q1851" s="20" t="s">
        <v>704</v>
      </c>
      <c r="R1851" s="20"/>
      <c r="S1851" s="20" t="s">
        <v>704</v>
      </c>
      <c r="T1851" s="20">
        <v>319868</v>
      </c>
    </row>
    <row r="1852" spans="2:20" ht="15.75" x14ac:dyDescent="0.25">
      <c r="B1852" s="20" t="s">
        <v>314</v>
      </c>
      <c r="C1852" s="20" t="s">
        <v>469</v>
      </c>
      <c r="D1852" s="20" t="s">
        <v>581</v>
      </c>
      <c r="E1852" s="20" t="s">
        <v>389</v>
      </c>
      <c r="P1852" s="20" t="s">
        <v>581</v>
      </c>
      <c r="Q1852" s="20" t="s">
        <v>704</v>
      </c>
      <c r="R1852" s="20"/>
      <c r="S1852" s="20" t="s">
        <v>704</v>
      </c>
      <c r="T1852" s="20">
        <v>319868</v>
      </c>
    </row>
    <row r="1853" spans="2:20" ht="15.75" x14ac:dyDescent="0.25">
      <c r="B1853" s="20" t="s">
        <v>314</v>
      </c>
      <c r="C1853" s="20" t="s">
        <v>468</v>
      </c>
      <c r="D1853" s="20" t="s">
        <v>581</v>
      </c>
      <c r="E1853" s="20" t="s">
        <v>422</v>
      </c>
      <c r="P1853" s="20" t="s">
        <v>581</v>
      </c>
      <c r="Q1853" s="20" t="s">
        <v>704</v>
      </c>
      <c r="R1853" s="20"/>
      <c r="S1853" s="20" t="s">
        <v>704</v>
      </c>
      <c r="T1853" s="20">
        <v>319868</v>
      </c>
    </row>
    <row r="1854" spans="2:20" ht="15.75" x14ac:dyDescent="0.25">
      <c r="B1854" s="20" t="s">
        <v>314</v>
      </c>
      <c r="C1854" s="20" t="s">
        <v>469</v>
      </c>
      <c r="D1854" s="20" t="s">
        <v>581</v>
      </c>
      <c r="E1854" s="20" t="s">
        <v>422</v>
      </c>
      <c r="P1854" s="20" t="s">
        <v>581</v>
      </c>
      <c r="Q1854" s="20" t="s">
        <v>704</v>
      </c>
      <c r="R1854" s="20"/>
      <c r="S1854" s="20" t="s">
        <v>704</v>
      </c>
      <c r="T1854" s="20">
        <v>319868</v>
      </c>
    </row>
    <row r="1855" spans="2:20" ht="15.75" x14ac:dyDescent="0.25">
      <c r="B1855" s="20" t="s">
        <v>314</v>
      </c>
      <c r="C1855" s="20" t="s">
        <v>468</v>
      </c>
      <c r="D1855" s="20" t="s">
        <v>581</v>
      </c>
      <c r="E1855" s="20" t="s">
        <v>423</v>
      </c>
      <c r="P1855" s="20" t="s">
        <v>581</v>
      </c>
      <c r="Q1855" s="20" t="s">
        <v>704</v>
      </c>
      <c r="R1855" s="20"/>
      <c r="S1855" s="20" t="s">
        <v>704</v>
      </c>
      <c r="T1855" s="20">
        <v>319868</v>
      </c>
    </row>
    <row r="1856" spans="2:20" ht="15.75" x14ac:dyDescent="0.25">
      <c r="B1856" s="20" t="s">
        <v>314</v>
      </c>
      <c r="C1856" s="20" t="s">
        <v>469</v>
      </c>
      <c r="D1856" s="20" t="s">
        <v>581</v>
      </c>
      <c r="E1856" s="20" t="s">
        <v>423</v>
      </c>
      <c r="P1856" s="20" t="s">
        <v>581</v>
      </c>
      <c r="Q1856" s="20" t="s">
        <v>704</v>
      </c>
      <c r="R1856" s="20"/>
      <c r="S1856" s="20" t="s">
        <v>704</v>
      </c>
      <c r="T1856" s="20">
        <v>319868</v>
      </c>
    </row>
    <row r="1857" spans="2:20" ht="30" x14ac:dyDescent="0.25">
      <c r="B1857" s="20" t="s">
        <v>29</v>
      </c>
      <c r="C1857" s="20" t="s">
        <v>469</v>
      </c>
      <c r="D1857" s="20" t="s">
        <v>28</v>
      </c>
      <c r="E1857" s="3">
        <v>525.20000000000005</v>
      </c>
      <c r="P1857" s="20" t="s">
        <v>28</v>
      </c>
      <c r="Q1857" s="20" t="s">
        <v>705</v>
      </c>
      <c r="R1857" s="20"/>
      <c r="S1857" s="20" t="s">
        <v>945</v>
      </c>
      <c r="T1857" s="20">
        <v>58899</v>
      </c>
    </row>
    <row r="1858" spans="2:20" ht="30" x14ac:dyDescent="0.25">
      <c r="B1858" s="3" t="s">
        <v>29</v>
      </c>
      <c r="C1858" s="10" t="s">
        <v>468</v>
      </c>
      <c r="D1858" s="20" t="s">
        <v>28</v>
      </c>
      <c r="E1858" s="3">
        <v>608.29999999999995</v>
      </c>
      <c r="F1858" s="3"/>
      <c r="P1858" s="20" t="s">
        <v>28</v>
      </c>
      <c r="Q1858" s="20" t="s">
        <v>705</v>
      </c>
      <c r="R1858" s="20"/>
      <c r="S1858" s="20" t="s">
        <v>945</v>
      </c>
      <c r="T1858" s="3">
        <v>58899</v>
      </c>
    </row>
    <row r="1859" spans="2:20" ht="30" x14ac:dyDescent="0.25">
      <c r="B1859" s="20" t="s">
        <v>29</v>
      </c>
      <c r="C1859" s="20" t="s">
        <v>469</v>
      </c>
      <c r="D1859" s="20" t="s">
        <v>28</v>
      </c>
      <c r="E1859" s="20">
        <v>608.29999999999995</v>
      </c>
      <c r="P1859" s="20" t="s">
        <v>28</v>
      </c>
      <c r="Q1859" s="20" t="s">
        <v>705</v>
      </c>
      <c r="R1859" s="20"/>
      <c r="S1859" s="20" t="s">
        <v>945</v>
      </c>
      <c r="T1859" s="20">
        <v>58899</v>
      </c>
    </row>
    <row r="1860" spans="2:20" ht="30" x14ac:dyDescent="0.25">
      <c r="B1860" s="3" t="s">
        <v>29</v>
      </c>
      <c r="C1860" s="10" t="s">
        <v>468</v>
      </c>
      <c r="D1860" s="20" t="s">
        <v>28</v>
      </c>
      <c r="E1860" s="20" t="s">
        <v>1162</v>
      </c>
      <c r="F1860" s="3"/>
      <c r="P1860" s="20" t="s">
        <v>28</v>
      </c>
      <c r="Q1860" s="20" t="s">
        <v>705</v>
      </c>
      <c r="R1860" s="20"/>
      <c r="S1860" s="20" t="s">
        <v>945</v>
      </c>
      <c r="T1860" s="3">
        <v>58899</v>
      </c>
    </row>
    <row r="1861" spans="2:20" ht="30" x14ac:dyDescent="0.25">
      <c r="B1861" s="20" t="s">
        <v>29</v>
      </c>
      <c r="C1861" s="20" t="s">
        <v>469</v>
      </c>
      <c r="D1861" s="20" t="s">
        <v>28</v>
      </c>
      <c r="E1861" s="20" t="s">
        <v>1162</v>
      </c>
      <c r="P1861" s="20" t="s">
        <v>28</v>
      </c>
      <c r="Q1861" s="20" t="s">
        <v>705</v>
      </c>
      <c r="R1861" s="20"/>
      <c r="S1861" s="20" t="s">
        <v>945</v>
      </c>
      <c r="T1861" s="20">
        <v>58899</v>
      </c>
    </row>
    <row r="1862" spans="2:20" ht="30" x14ac:dyDescent="0.25">
      <c r="B1862" s="20" t="s">
        <v>29</v>
      </c>
      <c r="C1862" s="20" t="s">
        <v>468</v>
      </c>
      <c r="D1862" s="20" t="s">
        <v>28</v>
      </c>
      <c r="E1862" s="20" t="s">
        <v>386</v>
      </c>
      <c r="P1862" s="20" t="s">
        <v>28</v>
      </c>
      <c r="Q1862" s="20" t="s">
        <v>705</v>
      </c>
      <c r="R1862" s="20"/>
      <c r="S1862" s="20" t="s">
        <v>945</v>
      </c>
      <c r="T1862" s="20">
        <v>58899</v>
      </c>
    </row>
    <row r="1863" spans="2:20" ht="30" x14ac:dyDescent="0.25">
      <c r="B1863" s="3" t="s">
        <v>29</v>
      </c>
      <c r="C1863" s="10" t="s">
        <v>469</v>
      </c>
      <c r="D1863" s="3" t="s">
        <v>28</v>
      </c>
      <c r="E1863" s="3" t="s">
        <v>386</v>
      </c>
      <c r="F1863" s="3"/>
      <c r="P1863" s="3" t="s">
        <v>28</v>
      </c>
      <c r="Q1863" s="20" t="s">
        <v>705</v>
      </c>
      <c r="R1863" s="20"/>
      <c r="S1863" s="20" t="s">
        <v>945</v>
      </c>
      <c r="T1863" s="3">
        <v>58899</v>
      </c>
    </row>
    <row r="1864" spans="2:20" ht="30" x14ac:dyDescent="0.25">
      <c r="B1864" s="3" t="s">
        <v>29</v>
      </c>
      <c r="C1864" s="10" t="s">
        <v>468</v>
      </c>
      <c r="D1864" s="3" t="s">
        <v>28</v>
      </c>
      <c r="E1864" s="3" t="s">
        <v>389</v>
      </c>
      <c r="F1864" s="3"/>
      <c r="P1864" s="3" t="s">
        <v>28</v>
      </c>
      <c r="Q1864" s="20" t="s">
        <v>705</v>
      </c>
      <c r="R1864" s="20"/>
      <c r="S1864" s="20" t="s">
        <v>945</v>
      </c>
      <c r="T1864" s="3">
        <v>58899</v>
      </c>
    </row>
    <row r="1865" spans="2:20" ht="30" x14ac:dyDescent="0.25">
      <c r="B1865" s="3" t="s">
        <v>29</v>
      </c>
      <c r="C1865" s="10" t="s">
        <v>469</v>
      </c>
      <c r="D1865" s="3" t="s">
        <v>28</v>
      </c>
      <c r="E1865" s="3" t="s">
        <v>389</v>
      </c>
      <c r="F1865" s="3"/>
      <c r="P1865" s="3" t="s">
        <v>28</v>
      </c>
      <c r="Q1865" s="20" t="s">
        <v>705</v>
      </c>
      <c r="R1865" s="20"/>
      <c r="S1865" s="20" t="s">
        <v>945</v>
      </c>
      <c r="T1865" s="3">
        <v>58899</v>
      </c>
    </row>
    <row r="1866" spans="2:20" ht="30" x14ac:dyDescent="0.25">
      <c r="B1866" s="3" t="s">
        <v>29</v>
      </c>
      <c r="C1866" s="10" t="s">
        <v>468</v>
      </c>
      <c r="D1866" s="3" t="s">
        <v>28</v>
      </c>
      <c r="E1866" s="20" t="s">
        <v>422</v>
      </c>
      <c r="F1866" s="3"/>
      <c r="P1866" s="3" t="s">
        <v>28</v>
      </c>
      <c r="Q1866" s="20" t="s">
        <v>705</v>
      </c>
      <c r="R1866" s="20"/>
      <c r="S1866" s="20" t="s">
        <v>945</v>
      </c>
      <c r="T1866" s="3">
        <v>58899</v>
      </c>
    </row>
    <row r="1867" spans="2:20" ht="30" x14ac:dyDescent="0.25">
      <c r="B1867" s="3" t="s">
        <v>29</v>
      </c>
      <c r="C1867" s="10" t="s">
        <v>469</v>
      </c>
      <c r="D1867" s="3" t="s">
        <v>28</v>
      </c>
      <c r="E1867" s="20" t="s">
        <v>422</v>
      </c>
      <c r="F1867" s="3"/>
      <c r="P1867" s="3" t="s">
        <v>28</v>
      </c>
      <c r="Q1867" s="20" t="s">
        <v>705</v>
      </c>
      <c r="R1867" s="20"/>
      <c r="S1867" s="20" t="s">
        <v>945</v>
      </c>
      <c r="T1867" s="3">
        <v>58899</v>
      </c>
    </row>
    <row r="1868" spans="2:20" ht="30" x14ac:dyDescent="0.25">
      <c r="B1868" s="3" t="s">
        <v>29</v>
      </c>
      <c r="C1868" s="10" t="s">
        <v>468</v>
      </c>
      <c r="D1868" s="3" t="s">
        <v>28</v>
      </c>
      <c r="E1868" s="20" t="s">
        <v>423</v>
      </c>
      <c r="F1868" s="3"/>
      <c r="P1868" s="3" t="s">
        <v>28</v>
      </c>
      <c r="Q1868" s="20" t="s">
        <v>705</v>
      </c>
      <c r="R1868" s="20"/>
      <c r="S1868" s="20" t="s">
        <v>945</v>
      </c>
      <c r="T1868" s="3">
        <v>58899</v>
      </c>
    </row>
    <row r="1869" spans="2:20" ht="30" x14ac:dyDescent="0.25">
      <c r="B1869" s="3" t="s">
        <v>29</v>
      </c>
      <c r="C1869" s="10" t="s">
        <v>469</v>
      </c>
      <c r="D1869" s="3" t="s">
        <v>28</v>
      </c>
      <c r="E1869" s="20" t="s">
        <v>423</v>
      </c>
      <c r="F1869" s="3"/>
      <c r="P1869" s="3" t="s">
        <v>28</v>
      </c>
      <c r="Q1869" s="20" t="s">
        <v>705</v>
      </c>
      <c r="R1869" s="20"/>
      <c r="S1869" s="20" t="s">
        <v>945</v>
      </c>
      <c r="T1869" s="3">
        <v>58899</v>
      </c>
    </row>
    <row r="1870" spans="2:20" ht="30" x14ac:dyDescent="0.25">
      <c r="B1870" s="20" t="s">
        <v>29</v>
      </c>
      <c r="C1870" s="20" t="s">
        <v>470</v>
      </c>
      <c r="D1870" s="20" t="s">
        <v>28</v>
      </c>
      <c r="E1870" s="20" t="s">
        <v>11</v>
      </c>
      <c r="P1870" s="20" t="s">
        <v>28</v>
      </c>
      <c r="Q1870" s="20" t="s">
        <v>705</v>
      </c>
      <c r="R1870" s="20"/>
      <c r="S1870" s="20" t="s">
        <v>945</v>
      </c>
      <c r="T1870" s="20">
        <v>58899</v>
      </c>
    </row>
    <row r="1871" spans="2:20" ht="30" x14ac:dyDescent="0.25">
      <c r="B1871" s="20" t="s">
        <v>29</v>
      </c>
      <c r="C1871" s="20" t="s">
        <v>470</v>
      </c>
      <c r="D1871" s="20" t="s">
        <v>28</v>
      </c>
      <c r="E1871" s="20" t="s">
        <v>208</v>
      </c>
      <c r="P1871" s="20" t="s">
        <v>28</v>
      </c>
      <c r="Q1871" s="20" t="s">
        <v>705</v>
      </c>
      <c r="R1871" s="20"/>
      <c r="S1871" s="20" t="s">
        <v>945</v>
      </c>
      <c r="T1871" s="20">
        <v>58899</v>
      </c>
    </row>
    <row r="1872" spans="2:20" x14ac:dyDescent="0.25">
      <c r="B1872" s="3" t="s">
        <v>31</v>
      </c>
      <c r="C1872" s="10" t="s">
        <v>468</v>
      </c>
      <c r="D1872" s="3" t="s">
        <v>30</v>
      </c>
      <c r="E1872" s="3">
        <v>625.1</v>
      </c>
      <c r="F1872" s="3"/>
      <c r="P1872" s="3" t="s">
        <v>30</v>
      </c>
      <c r="Q1872" s="3" t="s">
        <v>30</v>
      </c>
      <c r="R1872" s="3" t="s">
        <v>1518</v>
      </c>
      <c r="S1872" s="3" t="s">
        <v>30</v>
      </c>
      <c r="T1872" s="3">
        <v>77474</v>
      </c>
    </row>
    <row r="1873" spans="2:20" x14ac:dyDescent="0.25">
      <c r="B1873" s="20" t="s">
        <v>31</v>
      </c>
      <c r="C1873" s="20" t="s">
        <v>469</v>
      </c>
      <c r="D1873" s="20" t="s">
        <v>30</v>
      </c>
      <c r="E1873" s="20">
        <v>625.1</v>
      </c>
      <c r="P1873" s="20" t="s">
        <v>30</v>
      </c>
      <c r="Q1873" s="20" t="s">
        <v>30</v>
      </c>
      <c r="R1873" s="3" t="s">
        <v>1518</v>
      </c>
      <c r="S1873" s="20" t="s">
        <v>30</v>
      </c>
      <c r="T1873" s="20">
        <v>77474</v>
      </c>
    </row>
    <row r="1874" spans="2:20" x14ac:dyDescent="0.25">
      <c r="B1874" s="3" t="s">
        <v>31</v>
      </c>
      <c r="C1874" s="10" t="s">
        <v>468</v>
      </c>
      <c r="D1874" s="3" t="s">
        <v>30</v>
      </c>
      <c r="E1874" s="20" t="s">
        <v>1160</v>
      </c>
      <c r="F1874" s="3"/>
      <c r="P1874" s="3" t="s">
        <v>30</v>
      </c>
      <c r="Q1874" s="3" t="s">
        <v>30</v>
      </c>
      <c r="R1874" s="3" t="s">
        <v>1518</v>
      </c>
      <c r="S1874" s="3" t="s">
        <v>30</v>
      </c>
      <c r="T1874" s="3">
        <v>77474</v>
      </c>
    </row>
    <row r="1875" spans="2:20" x14ac:dyDescent="0.25">
      <c r="B1875" s="20" t="s">
        <v>31</v>
      </c>
      <c r="C1875" s="20" t="s">
        <v>469</v>
      </c>
      <c r="D1875" s="20" t="s">
        <v>30</v>
      </c>
      <c r="E1875" s="20" t="s">
        <v>1160</v>
      </c>
      <c r="P1875" s="20" t="s">
        <v>30</v>
      </c>
      <c r="Q1875" s="20" t="s">
        <v>30</v>
      </c>
      <c r="R1875" s="3" t="s">
        <v>1518</v>
      </c>
      <c r="S1875" s="20" t="s">
        <v>30</v>
      </c>
      <c r="T1875" s="20">
        <v>77474</v>
      </c>
    </row>
    <row r="1876" spans="2:20" x14ac:dyDescent="0.25">
      <c r="B1876" s="20" t="s">
        <v>31</v>
      </c>
      <c r="C1876" s="20" t="s">
        <v>468</v>
      </c>
      <c r="D1876" s="20" t="s">
        <v>30</v>
      </c>
      <c r="E1876" s="20" t="s">
        <v>422</v>
      </c>
      <c r="P1876" s="20" t="s">
        <v>30</v>
      </c>
      <c r="Q1876" s="20" t="s">
        <v>30</v>
      </c>
      <c r="R1876" s="3" t="s">
        <v>1518</v>
      </c>
      <c r="S1876" s="20" t="s">
        <v>30</v>
      </c>
      <c r="T1876" s="20">
        <v>77474</v>
      </c>
    </row>
    <row r="1877" spans="2:20" x14ac:dyDescent="0.25">
      <c r="B1877" s="3" t="s">
        <v>31</v>
      </c>
      <c r="C1877" s="10" t="s">
        <v>469</v>
      </c>
      <c r="D1877" s="3" t="s">
        <v>30</v>
      </c>
      <c r="E1877" s="3" t="s">
        <v>422</v>
      </c>
      <c r="F1877" s="3"/>
      <c r="P1877" s="3" t="s">
        <v>30</v>
      </c>
      <c r="Q1877" s="3" t="s">
        <v>30</v>
      </c>
      <c r="R1877" s="3" t="s">
        <v>1518</v>
      </c>
      <c r="S1877" s="3" t="s">
        <v>30</v>
      </c>
      <c r="T1877" s="3">
        <v>77474</v>
      </c>
    </row>
    <row r="1878" spans="2:20" x14ac:dyDescent="0.25">
      <c r="B1878" s="3" t="s">
        <v>31</v>
      </c>
      <c r="C1878" s="10" t="s">
        <v>468</v>
      </c>
      <c r="D1878" s="3" t="s">
        <v>30</v>
      </c>
      <c r="E1878" s="3" t="s">
        <v>423</v>
      </c>
      <c r="F1878" s="3"/>
      <c r="P1878" s="3" t="s">
        <v>30</v>
      </c>
      <c r="Q1878" s="3" t="s">
        <v>30</v>
      </c>
      <c r="R1878" s="3" t="s">
        <v>1518</v>
      </c>
      <c r="S1878" s="3" t="s">
        <v>30</v>
      </c>
      <c r="T1878" s="3">
        <v>77474</v>
      </c>
    </row>
    <row r="1879" spans="2:20" x14ac:dyDescent="0.25">
      <c r="B1879" s="3" t="s">
        <v>31</v>
      </c>
      <c r="C1879" s="10" t="s">
        <v>469</v>
      </c>
      <c r="D1879" s="3" t="s">
        <v>30</v>
      </c>
      <c r="E1879" s="3" t="s">
        <v>423</v>
      </c>
      <c r="F1879" s="3"/>
      <c r="P1879" s="3" t="s">
        <v>30</v>
      </c>
      <c r="Q1879" s="3" t="s">
        <v>30</v>
      </c>
      <c r="R1879" s="3" t="s">
        <v>1518</v>
      </c>
      <c r="S1879" s="3" t="s">
        <v>30</v>
      </c>
      <c r="T1879" s="3">
        <v>77474</v>
      </c>
    </row>
    <row r="1880" spans="2:20" x14ac:dyDescent="0.25">
      <c r="B1880" s="20" t="s">
        <v>31</v>
      </c>
      <c r="C1880" s="20" t="s">
        <v>468</v>
      </c>
      <c r="D1880" s="20" t="s">
        <v>30</v>
      </c>
      <c r="E1880" s="20" t="s">
        <v>959</v>
      </c>
      <c r="P1880" s="20" t="s">
        <v>30</v>
      </c>
      <c r="Q1880" s="20" t="s">
        <v>30</v>
      </c>
      <c r="R1880" s="3" t="s">
        <v>1518</v>
      </c>
      <c r="S1880" s="20" t="s">
        <v>30</v>
      </c>
      <c r="T1880" s="20">
        <v>77474</v>
      </c>
    </row>
    <row r="1881" spans="2:20" x14ac:dyDescent="0.25">
      <c r="B1881" s="3" t="s">
        <v>31</v>
      </c>
      <c r="C1881" s="10" t="s">
        <v>469</v>
      </c>
      <c r="D1881" s="3" t="s">
        <v>30</v>
      </c>
      <c r="E1881" s="20" t="s">
        <v>959</v>
      </c>
      <c r="F1881" s="3"/>
      <c r="P1881" s="3" t="s">
        <v>30</v>
      </c>
      <c r="Q1881" s="3" t="s">
        <v>30</v>
      </c>
      <c r="R1881" s="3" t="s">
        <v>1518</v>
      </c>
      <c r="S1881" s="3" t="s">
        <v>30</v>
      </c>
      <c r="T1881" s="3">
        <v>77474</v>
      </c>
    </row>
    <row r="1882" spans="2:20" x14ac:dyDescent="0.25">
      <c r="B1882" s="3" t="s">
        <v>31</v>
      </c>
      <c r="C1882" s="10" t="s">
        <v>468</v>
      </c>
      <c r="D1882" s="3" t="s">
        <v>30</v>
      </c>
      <c r="E1882" s="3" t="s">
        <v>960</v>
      </c>
      <c r="F1882" s="3"/>
      <c r="P1882" s="3" t="s">
        <v>30</v>
      </c>
      <c r="Q1882" s="3" t="s">
        <v>30</v>
      </c>
      <c r="R1882" s="3" t="s">
        <v>1518</v>
      </c>
      <c r="S1882" s="3" t="s">
        <v>30</v>
      </c>
      <c r="T1882" s="3">
        <v>77474</v>
      </c>
    </row>
    <row r="1883" spans="2:20" x14ac:dyDescent="0.25">
      <c r="B1883" s="3" t="s">
        <v>31</v>
      </c>
      <c r="C1883" s="10" t="s">
        <v>469</v>
      </c>
      <c r="D1883" s="3" t="s">
        <v>30</v>
      </c>
      <c r="E1883" s="3" t="s">
        <v>960</v>
      </c>
      <c r="F1883" s="3"/>
      <c r="P1883" s="3" t="s">
        <v>30</v>
      </c>
      <c r="Q1883" s="3" t="s">
        <v>30</v>
      </c>
      <c r="R1883" s="3" t="s">
        <v>1518</v>
      </c>
      <c r="S1883" s="3" t="s">
        <v>30</v>
      </c>
      <c r="T1883" s="3">
        <v>77474</v>
      </c>
    </row>
    <row r="1884" spans="2:20" x14ac:dyDescent="0.25">
      <c r="B1884" s="20" t="s">
        <v>31</v>
      </c>
      <c r="C1884" s="20" t="s">
        <v>470</v>
      </c>
      <c r="D1884" s="20" t="s">
        <v>30</v>
      </c>
      <c r="E1884" s="20" t="s">
        <v>11</v>
      </c>
      <c r="P1884" s="20" t="s">
        <v>30</v>
      </c>
      <c r="Q1884" s="20" t="s">
        <v>30</v>
      </c>
      <c r="R1884" s="3" t="s">
        <v>1518</v>
      </c>
      <c r="S1884" s="20" t="s">
        <v>30</v>
      </c>
      <c r="T1884" s="20">
        <v>77474</v>
      </c>
    </row>
    <row r="1885" spans="2:20" x14ac:dyDescent="0.25">
      <c r="B1885" s="20" t="s">
        <v>175</v>
      </c>
      <c r="C1885" s="20" t="s">
        <v>468</v>
      </c>
      <c r="D1885" s="20" t="s">
        <v>174</v>
      </c>
      <c r="E1885" s="20">
        <v>625.1</v>
      </c>
      <c r="P1885" s="20" t="s">
        <v>174</v>
      </c>
      <c r="Q1885" s="20" t="s">
        <v>174</v>
      </c>
      <c r="R1885" s="20" t="s">
        <v>1519</v>
      </c>
      <c r="S1885" s="20" t="s">
        <v>174</v>
      </c>
      <c r="T1885" s="20">
        <v>67721</v>
      </c>
    </row>
    <row r="1886" spans="2:20" x14ac:dyDescent="0.25">
      <c r="B1886" s="20" t="s">
        <v>175</v>
      </c>
      <c r="C1886" s="20" t="s">
        <v>469</v>
      </c>
      <c r="D1886" s="20" t="s">
        <v>174</v>
      </c>
      <c r="E1886" s="20">
        <v>625.1</v>
      </c>
      <c r="P1886" s="20" t="s">
        <v>174</v>
      </c>
      <c r="Q1886" s="20" t="s">
        <v>174</v>
      </c>
      <c r="R1886" s="20" t="s">
        <v>1519</v>
      </c>
      <c r="S1886" s="20" t="s">
        <v>174</v>
      </c>
      <c r="T1886" s="20">
        <v>67721</v>
      </c>
    </row>
    <row r="1887" spans="2:20" x14ac:dyDescent="0.25">
      <c r="B1887" s="20" t="s">
        <v>175</v>
      </c>
      <c r="C1887" s="20" t="s">
        <v>468</v>
      </c>
      <c r="D1887" s="20" t="s">
        <v>174</v>
      </c>
      <c r="E1887" s="20" t="s">
        <v>1160</v>
      </c>
      <c r="P1887" s="20" t="s">
        <v>174</v>
      </c>
      <c r="Q1887" s="20" t="s">
        <v>174</v>
      </c>
      <c r="R1887" s="20" t="s">
        <v>1519</v>
      </c>
      <c r="S1887" s="20" t="s">
        <v>174</v>
      </c>
      <c r="T1887" s="20">
        <v>67721</v>
      </c>
    </row>
    <row r="1888" spans="2:20" x14ac:dyDescent="0.25">
      <c r="B1888" s="20" t="s">
        <v>175</v>
      </c>
      <c r="C1888" s="20" t="s">
        <v>469</v>
      </c>
      <c r="D1888" s="20" t="s">
        <v>174</v>
      </c>
      <c r="E1888" s="20" t="s">
        <v>1160</v>
      </c>
      <c r="P1888" s="20" t="s">
        <v>174</v>
      </c>
      <c r="Q1888" s="20" t="s">
        <v>174</v>
      </c>
      <c r="R1888" s="20" t="s">
        <v>1519</v>
      </c>
      <c r="S1888" s="20" t="s">
        <v>174</v>
      </c>
      <c r="T1888" s="20">
        <v>67721</v>
      </c>
    </row>
    <row r="1889" spans="2:20" x14ac:dyDescent="0.25">
      <c r="B1889" s="20" t="s">
        <v>175</v>
      </c>
      <c r="C1889" s="20" t="s">
        <v>468</v>
      </c>
      <c r="D1889" s="20" t="s">
        <v>174</v>
      </c>
      <c r="E1889" s="20" t="s">
        <v>386</v>
      </c>
      <c r="P1889" s="20" t="s">
        <v>174</v>
      </c>
      <c r="Q1889" s="20" t="s">
        <v>174</v>
      </c>
      <c r="R1889" s="20" t="s">
        <v>1519</v>
      </c>
      <c r="S1889" s="20" t="s">
        <v>174</v>
      </c>
      <c r="T1889" s="20">
        <v>67721</v>
      </c>
    </row>
    <row r="1890" spans="2:20" x14ac:dyDescent="0.25">
      <c r="B1890" s="20" t="s">
        <v>175</v>
      </c>
      <c r="C1890" s="20" t="s">
        <v>469</v>
      </c>
      <c r="D1890" s="20" t="s">
        <v>174</v>
      </c>
      <c r="E1890" s="20" t="s">
        <v>386</v>
      </c>
      <c r="P1890" s="20" t="s">
        <v>174</v>
      </c>
      <c r="Q1890" s="20" t="s">
        <v>174</v>
      </c>
      <c r="R1890" s="20" t="s">
        <v>1519</v>
      </c>
      <c r="S1890" s="20" t="s">
        <v>174</v>
      </c>
      <c r="T1890" s="20">
        <v>67721</v>
      </c>
    </row>
    <row r="1891" spans="2:20" x14ac:dyDescent="0.25">
      <c r="B1891" s="20" t="s">
        <v>175</v>
      </c>
      <c r="C1891" s="20" t="s">
        <v>468</v>
      </c>
      <c r="D1891" s="20" t="s">
        <v>174</v>
      </c>
      <c r="E1891" s="20" t="s">
        <v>389</v>
      </c>
      <c r="P1891" s="20" t="s">
        <v>174</v>
      </c>
      <c r="Q1891" s="20" t="s">
        <v>174</v>
      </c>
      <c r="R1891" s="20" t="s">
        <v>1519</v>
      </c>
      <c r="S1891" s="20" t="s">
        <v>174</v>
      </c>
      <c r="T1891" s="20">
        <v>67721</v>
      </c>
    </row>
    <row r="1892" spans="2:20" x14ac:dyDescent="0.25">
      <c r="B1892" s="20" t="s">
        <v>175</v>
      </c>
      <c r="C1892" s="20" t="s">
        <v>469</v>
      </c>
      <c r="D1892" s="20" t="s">
        <v>174</v>
      </c>
      <c r="E1892" s="20" t="s">
        <v>389</v>
      </c>
      <c r="P1892" s="20" t="s">
        <v>174</v>
      </c>
      <c r="Q1892" s="20" t="s">
        <v>174</v>
      </c>
      <c r="R1892" s="20" t="s">
        <v>1519</v>
      </c>
      <c r="S1892" s="20" t="s">
        <v>174</v>
      </c>
      <c r="T1892" s="20">
        <v>67721</v>
      </c>
    </row>
    <row r="1893" spans="2:20" x14ac:dyDescent="0.25">
      <c r="B1893" s="20" t="s">
        <v>175</v>
      </c>
      <c r="C1893" s="20" t="s">
        <v>468</v>
      </c>
      <c r="D1893" s="20" t="s">
        <v>174</v>
      </c>
      <c r="E1893" s="20" t="s">
        <v>401</v>
      </c>
      <c r="P1893" s="20" t="s">
        <v>174</v>
      </c>
      <c r="Q1893" s="20" t="s">
        <v>174</v>
      </c>
      <c r="R1893" s="20" t="s">
        <v>1519</v>
      </c>
      <c r="S1893" s="20" t="s">
        <v>174</v>
      </c>
      <c r="T1893" s="20">
        <v>67721</v>
      </c>
    </row>
    <row r="1894" spans="2:20" x14ac:dyDescent="0.25">
      <c r="B1894" s="20" t="s">
        <v>175</v>
      </c>
      <c r="C1894" s="20" t="s">
        <v>469</v>
      </c>
      <c r="D1894" s="20" t="s">
        <v>174</v>
      </c>
      <c r="E1894" s="3" t="s">
        <v>401</v>
      </c>
      <c r="P1894" s="20" t="s">
        <v>174</v>
      </c>
      <c r="Q1894" s="20" t="s">
        <v>174</v>
      </c>
      <c r="R1894" s="20" t="s">
        <v>1519</v>
      </c>
      <c r="S1894" s="20" t="s">
        <v>174</v>
      </c>
      <c r="T1894" s="20">
        <v>67721</v>
      </c>
    </row>
    <row r="1895" spans="2:20" x14ac:dyDescent="0.25">
      <c r="B1895" s="20" t="s">
        <v>175</v>
      </c>
      <c r="C1895" s="20" t="s">
        <v>468</v>
      </c>
      <c r="D1895" s="20" t="s">
        <v>174</v>
      </c>
      <c r="E1895" s="20" t="s">
        <v>957</v>
      </c>
      <c r="P1895" s="20" t="s">
        <v>174</v>
      </c>
      <c r="Q1895" s="20" t="s">
        <v>174</v>
      </c>
      <c r="R1895" s="20" t="s">
        <v>1519</v>
      </c>
      <c r="S1895" s="20" t="s">
        <v>174</v>
      </c>
      <c r="T1895" s="20">
        <v>67721</v>
      </c>
    </row>
    <row r="1896" spans="2:20" x14ac:dyDescent="0.25">
      <c r="B1896" s="20" t="s">
        <v>175</v>
      </c>
      <c r="C1896" s="20" t="s">
        <v>469</v>
      </c>
      <c r="D1896" s="20" t="s">
        <v>174</v>
      </c>
      <c r="E1896" s="20" t="s">
        <v>957</v>
      </c>
      <c r="P1896" s="20" t="s">
        <v>174</v>
      </c>
      <c r="Q1896" s="20" t="s">
        <v>174</v>
      </c>
      <c r="R1896" s="20" t="s">
        <v>1519</v>
      </c>
      <c r="S1896" s="20" t="s">
        <v>174</v>
      </c>
      <c r="T1896" s="20">
        <v>67721</v>
      </c>
    </row>
    <row r="1897" spans="2:20" x14ac:dyDescent="0.25">
      <c r="B1897" s="3" t="s">
        <v>175</v>
      </c>
      <c r="C1897" s="10" t="s">
        <v>468</v>
      </c>
      <c r="D1897" s="3" t="s">
        <v>174</v>
      </c>
      <c r="E1897" s="3" t="s">
        <v>422</v>
      </c>
      <c r="F1897" s="3"/>
      <c r="P1897" s="3" t="s">
        <v>174</v>
      </c>
      <c r="Q1897" s="3" t="s">
        <v>174</v>
      </c>
      <c r="R1897" s="20" t="s">
        <v>1519</v>
      </c>
      <c r="S1897" s="3" t="s">
        <v>174</v>
      </c>
      <c r="T1897" s="3">
        <v>67721</v>
      </c>
    </row>
    <row r="1898" spans="2:20" x14ac:dyDescent="0.25">
      <c r="B1898" s="20" t="s">
        <v>175</v>
      </c>
      <c r="C1898" s="20" t="s">
        <v>469</v>
      </c>
      <c r="D1898" s="20" t="s">
        <v>174</v>
      </c>
      <c r="E1898" s="20" t="s">
        <v>422</v>
      </c>
      <c r="P1898" s="20" t="s">
        <v>174</v>
      </c>
      <c r="Q1898" s="20" t="s">
        <v>174</v>
      </c>
      <c r="R1898" s="20" t="s">
        <v>1519</v>
      </c>
      <c r="S1898" s="20" t="s">
        <v>174</v>
      </c>
      <c r="T1898" s="20">
        <v>67721</v>
      </c>
    </row>
    <row r="1899" spans="2:20" x14ac:dyDescent="0.25">
      <c r="B1899" s="20" t="s">
        <v>175</v>
      </c>
      <c r="C1899" s="20" t="s">
        <v>468</v>
      </c>
      <c r="D1899" s="20" t="s">
        <v>174</v>
      </c>
      <c r="E1899" s="20" t="s">
        <v>423</v>
      </c>
      <c r="P1899" s="20" t="s">
        <v>174</v>
      </c>
      <c r="Q1899" s="20" t="s">
        <v>174</v>
      </c>
      <c r="R1899" s="20" t="s">
        <v>1519</v>
      </c>
      <c r="S1899" s="20" t="s">
        <v>174</v>
      </c>
      <c r="T1899" s="20">
        <v>67721</v>
      </c>
    </row>
    <row r="1900" spans="2:20" x14ac:dyDescent="0.25">
      <c r="B1900" s="20" t="s">
        <v>175</v>
      </c>
      <c r="C1900" s="20" t="s">
        <v>468</v>
      </c>
      <c r="D1900" s="20" t="s">
        <v>174</v>
      </c>
      <c r="E1900" s="20" t="s">
        <v>423</v>
      </c>
      <c r="P1900" s="20" t="s">
        <v>174</v>
      </c>
      <c r="Q1900" s="20" t="s">
        <v>174</v>
      </c>
      <c r="R1900" s="20" t="s">
        <v>1519</v>
      </c>
      <c r="S1900" s="20" t="s">
        <v>174</v>
      </c>
      <c r="T1900" s="20">
        <v>67721</v>
      </c>
    </row>
    <row r="1901" spans="2:20" x14ac:dyDescent="0.25">
      <c r="B1901" s="20" t="s">
        <v>175</v>
      </c>
      <c r="C1901" s="20" t="s">
        <v>469</v>
      </c>
      <c r="D1901" s="20" t="s">
        <v>174</v>
      </c>
      <c r="E1901" s="20" t="s">
        <v>423</v>
      </c>
      <c r="P1901" s="20" t="s">
        <v>174</v>
      </c>
      <c r="Q1901" s="20" t="s">
        <v>174</v>
      </c>
      <c r="R1901" s="20" t="s">
        <v>1519</v>
      </c>
      <c r="S1901" s="20" t="s">
        <v>174</v>
      </c>
      <c r="T1901" s="20">
        <v>67721</v>
      </c>
    </row>
    <row r="1902" spans="2:20" x14ac:dyDescent="0.25">
      <c r="B1902" s="20" t="s">
        <v>175</v>
      </c>
      <c r="C1902" s="20" t="s">
        <v>469</v>
      </c>
      <c r="D1902" s="20" t="s">
        <v>174</v>
      </c>
      <c r="E1902" s="20" t="s">
        <v>423</v>
      </c>
      <c r="P1902" s="20" t="s">
        <v>174</v>
      </c>
      <c r="Q1902" s="20" t="s">
        <v>174</v>
      </c>
      <c r="R1902" s="20" t="s">
        <v>1519</v>
      </c>
      <c r="S1902" s="20" t="s">
        <v>174</v>
      </c>
      <c r="T1902" s="20">
        <v>67721</v>
      </c>
    </row>
    <row r="1903" spans="2:20" x14ac:dyDescent="0.25">
      <c r="B1903" s="3" t="s">
        <v>175</v>
      </c>
      <c r="C1903" s="10" t="s">
        <v>468</v>
      </c>
      <c r="D1903" s="3" t="s">
        <v>174</v>
      </c>
      <c r="E1903" s="20" t="s">
        <v>959</v>
      </c>
      <c r="F1903" s="3"/>
      <c r="P1903" s="3" t="s">
        <v>174</v>
      </c>
      <c r="Q1903" s="3" t="s">
        <v>174</v>
      </c>
      <c r="R1903" s="20" t="s">
        <v>1519</v>
      </c>
      <c r="S1903" s="3" t="s">
        <v>174</v>
      </c>
      <c r="T1903" s="3">
        <v>67721</v>
      </c>
    </row>
    <row r="1904" spans="2:20" x14ac:dyDescent="0.25">
      <c r="B1904" s="20" t="s">
        <v>175</v>
      </c>
      <c r="C1904" s="20" t="s">
        <v>469</v>
      </c>
      <c r="D1904" s="20" t="s">
        <v>174</v>
      </c>
      <c r="E1904" s="20" t="s">
        <v>959</v>
      </c>
      <c r="P1904" s="20" t="s">
        <v>174</v>
      </c>
      <c r="Q1904" s="20" t="s">
        <v>174</v>
      </c>
      <c r="R1904" s="20" t="s">
        <v>1519</v>
      </c>
      <c r="S1904" s="20" t="s">
        <v>174</v>
      </c>
      <c r="T1904" s="20">
        <v>67721</v>
      </c>
    </row>
    <row r="1905" spans="2:20" x14ac:dyDescent="0.25">
      <c r="B1905" s="20" t="s">
        <v>175</v>
      </c>
      <c r="C1905" s="20" t="s">
        <v>468</v>
      </c>
      <c r="D1905" s="20" t="s">
        <v>174</v>
      </c>
      <c r="E1905" s="3" t="s">
        <v>960</v>
      </c>
      <c r="P1905" s="20" t="s">
        <v>174</v>
      </c>
      <c r="Q1905" s="20" t="s">
        <v>174</v>
      </c>
      <c r="R1905" s="20" t="s">
        <v>1519</v>
      </c>
      <c r="S1905" s="20" t="s">
        <v>174</v>
      </c>
      <c r="T1905" s="20">
        <v>67721</v>
      </c>
    </row>
    <row r="1906" spans="2:20" x14ac:dyDescent="0.25">
      <c r="B1906" s="20" t="s">
        <v>175</v>
      </c>
      <c r="C1906" s="20" t="s">
        <v>469</v>
      </c>
      <c r="D1906" s="20" t="s">
        <v>174</v>
      </c>
      <c r="E1906" s="3" t="s">
        <v>960</v>
      </c>
      <c r="P1906" s="20" t="s">
        <v>174</v>
      </c>
      <c r="Q1906" s="20" t="s">
        <v>174</v>
      </c>
      <c r="R1906" s="20" t="s">
        <v>1519</v>
      </c>
      <c r="S1906" s="20" t="s">
        <v>174</v>
      </c>
      <c r="T1906" s="20">
        <v>67721</v>
      </c>
    </row>
    <row r="1907" spans="2:20" x14ac:dyDescent="0.25">
      <c r="B1907" s="20" t="s">
        <v>175</v>
      </c>
      <c r="C1907" s="20" t="s">
        <v>470</v>
      </c>
      <c r="D1907" s="20" t="s">
        <v>174</v>
      </c>
      <c r="E1907" s="20" t="s">
        <v>143</v>
      </c>
      <c r="P1907" s="20" t="s">
        <v>174</v>
      </c>
      <c r="Q1907" s="20" t="s">
        <v>174</v>
      </c>
      <c r="R1907" s="20" t="s">
        <v>1519</v>
      </c>
      <c r="S1907" s="20" t="s">
        <v>174</v>
      </c>
      <c r="T1907" s="20">
        <v>67721</v>
      </c>
    </row>
    <row r="1908" spans="2:20" x14ac:dyDescent="0.25">
      <c r="B1908" s="20" t="s">
        <v>175</v>
      </c>
      <c r="C1908" s="20" t="s">
        <v>470</v>
      </c>
      <c r="D1908" s="20" t="s">
        <v>174</v>
      </c>
      <c r="E1908" s="20" t="s">
        <v>203</v>
      </c>
      <c r="P1908" s="20" t="s">
        <v>174</v>
      </c>
      <c r="Q1908" s="20" t="s">
        <v>174</v>
      </c>
      <c r="R1908" s="20" t="s">
        <v>1519</v>
      </c>
      <c r="S1908" s="20" t="s">
        <v>174</v>
      </c>
      <c r="T1908" s="20">
        <v>67721</v>
      </c>
    </row>
    <row r="1909" spans="2:20" x14ac:dyDescent="0.25">
      <c r="B1909" s="20" t="s">
        <v>1114</v>
      </c>
      <c r="C1909" s="10" t="s">
        <v>468</v>
      </c>
      <c r="D1909" s="20" t="s">
        <v>1126</v>
      </c>
      <c r="E1909" s="23" t="s">
        <v>1717</v>
      </c>
      <c r="P1909" s="20" t="s">
        <v>1126</v>
      </c>
      <c r="S1909" s="3" t="s">
        <v>1354</v>
      </c>
      <c r="T1909" s="20">
        <v>13252136</v>
      </c>
    </row>
    <row r="1910" spans="2:20" x14ac:dyDescent="0.25">
      <c r="B1910" s="20" t="s">
        <v>1114</v>
      </c>
      <c r="C1910" s="10" t="s">
        <v>469</v>
      </c>
      <c r="D1910" s="20" t="s">
        <v>1126</v>
      </c>
      <c r="E1910" s="23" t="s">
        <v>1717</v>
      </c>
      <c r="P1910" s="20" t="s">
        <v>1126</v>
      </c>
      <c r="S1910" s="3" t="s">
        <v>1354</v>
      </c>
      <c r="T1910" s="20">
        <v>13252136</v>
      </c>
    </row>
    <row r="1911" spans="2:20" x14ac:dyDescent="0.25">
      <c r="B1911" s="20" t="s">
        <v>1114</v>
      </c>
      <c r="C1911" s="10" t="s">
        <v>468</v>
      </c>
      <c r="D1911" s="20" t="s">
        <v>1126</v>
      </c>
      <c r="E1911" s="23" t="s">
        <v>1763</v>
      </c>
      <c r="P1911" s="20" t="s">
        <v>1126</v>
      </c>
      <c r="S1911" s="3" t="s">
        <v>1354</v>
      </c>
      <c r="T1911" s="20">
        <v>13252136</v>
      </c>
    </row>
    <row r="1912" spans="2:20" x14ac:dyDescent="0.25">
      <c r="B1912" s="20" t="s">
        <v>1114</v>
      </c>
      <c r="C1912" s="10" t="s">
        <v>469</v>
      </c>
      <c r="D1912" s="20" t="s">
        <v>1126</v>
      </c>
      <c r="E1912" s="23" t="s">
        <v>1763</v>
      </c>
      <c r="P1912" s="20" t="s">
        <v>1126</v>
      </c>
      <c r="S1912" s="3" t="s">
        <v>1354</v>
      </c>
      <c r="T1912" s="20">
        <v>13252136</v>
      </c>
    </row>
    <row r="1913" spans="2:20" x14ac:dyDescent="0.25">
      <c r="B1913" s="20" t="s">
        <v>1114</v>
      </c>
      <c r="C1913" s="10" t="s">
        <v>468</v>
      </c>
      <c r="D1913" s="20" t="s">
        <v>1126</v>
      </c>
      <c r="E1913" s="20" t="s">
        <v>1391</v>
      </c>
      <c r="P1913" s="20" t="s">
        <v>1126</v>
      </c>
      <c r="Q1913" s="20" t="s">
        <v>1126</v>
      </c>
      <c r="S1913" s="20" t="s">
        <v>1126</v>
      </c>
      <c r="T1913" s="20">
        <v>13252136</v>
      </c>
    </row>
    <row r="1914" spans="2:20" x14ac:dyDescent="0.25">
      <c r="B1914" s="20" t="s">
        <v>1114</v>
      </c>
      <c r="C1914" s="10" t="s">
        <v>469</v>
      </c>
      <c r="D1914" s="20" t="s">
        <v>1126</v>
      </c>
      <c r="E1914" s="20" t="s">
        <v>1391</v>
      </c>
      <c r="P1914" s="20" t="s">
        <v>1126</v>
      </c>
      <c r="Q1914" s="20" t="s">
        <v>1126</v>
      </c>
      <c r="S1914" s="20" t="s">
        <v>1126</v>
      </c>
      <c r="T1914" s="20">
        <v>13252136</v>
      </c>
    </row>
    <row r="1915" spans="2:20" x14ac:dyDescent="0.25">
      <c r="B1915" s="20" t="s">
        <v>1114</v>
      </c>
      <c r="C1915" s="10" t="s">
        <v>468</v>
      </c>
      <c r="D1915" s="20" t="s">
        <v>1126</v>
      </c>
      <c r="E1915" s="20" t="s">
        <v>1191</v>
      </c>
      <c r="P1915" s="20" t="s">
        <v>1126</v>
      </c>
      <c r="S1915" s="3" t="s">
        <v>1354</v>
      </c>
      <c r="T1915" s="20">
        <v>13252136</v>
      </c>
    </row>
    <row r="1916" spans="2:20" x14ac:dyDescent="0.25">
      <c r="B1916" s="20" t="s">
        <v>1114</v>
      </c>
      <c r="C1916" s="10" t="s">
        <v>469</v>
      </c>
      <c r="D1916" s="20" t="s">
        <v>1126</v>
      </c>
      <c r="E1916" s="20" t="s">
        <v>1191</v>
      </c>
      <c r="P1916" s="20" t="s">
        <v>1126</v>
      </c>
      <c r="S1916" s="3" t="s">
        <v>1354</v>
      </c>
      <c r="T1916" s="20">
        <v>13252136</v>
      </c>
    </row>
    <row r="1917" spans="2:20" x14ac:dyDescent="0.25">
      <c r="B1917" s="20" t="s">
        <v>1114</v>
      </c>
      <c r="C1917" s="10" t="s">
        <v>468</v>
      </c>
      <c r="D1917" s="20" t="s">
        <v>1126</v>
      </c>
      <c r="E1917" s="20" t="s">
        <v>1138</v>
      </c>
      <c r="P1917" s="20" t="s">
        <v>1126</v>
      </c>
      <c r="S1917" s="3" t="s">
        <v>1354</v>
      </c>
      <c r="T1917" s="20">
        <v>13252136</v>
      </c>
    </row>
    <row r="1918" spans="2:20" x14ac:dyDescent="0.25">
      <c r="B1918" s="20" t="s">
        <v>1114</v>
      </c>
      <c r="C1918" s="10" t="s">
        <v>469</v>
      </c>
      <c r="D1918" s="20" t="s">
        <v>1126</v>
      </c>
      <c r="E1918" s="20" t="s">
        <v>1138</v>
      </c>
      <c r="P1918" s="20" t="s">
        <v>1126</v>
      </c>
      <c r="S1918" s="3" t="s">
        <v>1354</v>
      </c>
      <c r="T1918" s="20">
        <v>13252136</v>
      </c>
    </row>
    <row r="1919" spans="2:20" x14ac:dyDescent="0.25">
      <c r="B1919" s="20" t="s">
        <v>1114</v>
      </c>
      <c r="C1919" s="10" t="s">
        <v>468</v>
      </c>
      <c r="D1919" s="20" t="s">
        <v>1126</v>
      </c>
      <c r="E1919" s="23" t="s">
        <v>1555</v>
      </c>
      <c r="P1919" s="20" t="s">
        <v>1126</v>
      </c>
      <c r="S1919" s="3" t="s">
        <v>1354</v>
      </c>
      <c r="T1919" s="20">
        <v>13252136</v>
      </c>
    </row>
    <row r="1920" spans="2:20" x14ac:dyDescent="0.25">
      <c r="B1920" s="20" t="s">
        <v>1114</v>
      </c>
      <c r="C1920" s="10" t="s">
        <v>469</v>
      </c>
      <c r="D1920" s="20" t="s">
        <v>1126</v>
      </c>
      <c r="E1920" s="23" t="s">
        <v>1555</v>
      </c>
      <c r="P1920" s="20" t="s">
        <v>1126</v>
      </c>
      <c r="S1920" s="3" t="s">
        <v>1354</v>
      </c>
      <c r="T1920" s="20">
        <v>13252136</v>
      </c>
    </row>
    <row r="1921" spans="2:20" x14ac:dyDescent="0.25">
      <c r="B1921" s="20" t="s">
        <v>1114</v>
      </c>
      <c r="C1921" s="10" t="s">
        <v>468</v>
      </c>
      <c r="D1921" s="20" t="s">
        <v>1126</v>
      </c>
      <c r="E1921" s="23" t="s">
        <v>1719</v>
      </c>
      <c r="P1921" s="20" t="s">
        <v>1126</v>
      </c>
      <c r="S1921" s="3" t="s">
        <v>1354</v>
      </c>
      <c r="T1921" s="20">
        <v>13252136</v>
      </c>
    </row>
    <row r="1922" spans="2:20" x14ac:dyDescent="0.25">
      <c r="B1922" s="20" t="s">
        <v>1114</v>
      </c>
      <c r="C1922" s="10" t="s">
        <v>469</v>
      </c>
      <c r="D1922" s="20" t="s">
        <v>1126</v>
      </c>
      <c r="E1922" s="23" t="s">
        <v>1719</v>
      </c>
      <c r="P1922" s="20" t="s">
        <v>1126</v>
      </c>
      <c r="S1922" s="3" t="s">
        <v>1354</v>
      </c>
      <c r="T1922" s="20">
        <v>13252136</v>
      </c>
    </row>
    <row r="1923" spans="2:20" x14ac:dyDescent="0.25">
      <c r="B1923" s="20" t="s">
        <v>442</v>
      </c>
      <c r="C1923" s="20" t="s">
        <v>468</v>
      </c>
      <c r="D1923" s="20" t="s">
        <v>441</v>
      </c>
      <c r="E1923" s="20" t="s">
        <v>431</v>
      </c>
      <c r="P1923" s="20" t="s">
        <v>441</v>
      </c>
      <c r="Q1923" s="20" t="s">
        <v>441</v>
      </c>
      <c r="R1923" s="20"/>
      <c r="S1923" s="20"/>
      <c r="T1923" s="20">
        <v>121824</v>
      </c>
    </row>
    <row r="1924" spans="2:20" x14ac:dyDescent="0.25">
      <c r="B1924" s="20" t="s">
        <v>442</v>
      </c>
      <c r="C1924" s="20" t="s">
        <v>469</v>
      </c>
      <c r="D1924" s="20" t="s">
        <v>441</v>
      </c>
      <c r="E1924" s="20" t="s">
        <v>431</v>
      </c>
      <c r="P1924" s="20" t="s">
        <v>441</v>
      </c>
      <c r="Q1924" s="20" t="s">
        <v>441</v>
      </c>
      <c r="R1924" s="20"/>
      <c r="S1924" s="20"/>
      <c r="T1924" s="20">
        <v>121824</v>
      </c>
    </row>
    <row r="1925" spans="2:20" x14ac:dyDescent="0.25">
      <c r="B1925" s="20" t="s">
        <v>442</v>
      </c>
      <c r="C1925" s="20" t="s">
        <v>468</v>
      </c>
      <c r="D1925" s="20" t="s">
        <v>441</v>
      </c>
      <c r="E1925" s="20" t="s">
        <v>1378</v>
      </c>
      <c r="P1925" s="20" t="s">
        <v>441</v>
      </c>
      <c r="Q1925" s="20" t="s">
        <v>441</v>
      </c>
      <c r="R1925" s="20"/>
      <c r="S1925" s="20"/>
      <c r="T1925" s="20">
        <v>121824</v>
      </c>
    </row>
    <row r="1926" spans="2:20" x14ac:dyDescent="0.25">
      <c r="B1926" s="20" t="s">
        <v>442</v>
      </c>
      <c r="C1926" s="20" t="s">
        <v>469</v>
      </c>
      <c r="D1926" s="20" t="s">
        <v>441</v>
      </c>
      <c r="E1926" s="20" t="s">
        <v>1378</v>
      </c>
      <c r="P1926" s="20" t="s">
        <v>441</v>
      </c>
      <c r="Q1926" s="20" t="s">
        <v>441</v>
      </c>
      <c r="R1926" s="20"/>
      <c r="S1926" s="20"/>
      <c r="T1926" s="20">
        <v>121824</v>
      </c>
    </row>
    <row r="1927" spans="2:20" x14ac:dyDescent="0.25">
      <c r="B1927" s="20" t="s">
        <v>442</v>
      </c>
      <c r="C1927" s="20" t="s">
        <v>468</v>
      </c>
      <c r="D1927" s="20" t="s">
        <v>441</v>
      </c>
      <c r="E1927" s="20" t="s">
        <v>434</v>
      </c>
      <c r="P1927" s="20" t="s">
        <v>441</v>
      </c>
      <c r="Q1927" s="20" t="s">
        <v>441</v>
      </c>
      <c r="R1927" s="20"/>
      <c r="S1927" s="20"/>
      <c r="T1927" s="20">
        <v>121824</v>
      </c>
    </row>
    <row r="1928" spans="2:20" x14ac:dyDescent="0.25">
      <c r="B1928" s="20" t="s">
        <v>442</v>
      </c>
      <c r="C1928" s="20" t="s">
        <v>469</v>
      </c>
      <c r="D1928" s="20" t="s">
        <v>441</v>
      </c>
      <c r="E1928" s="20" t="s">
        <v>434</v>
      </c>
      <c r="P1928" s="20" t="s">
        <v>441</v>
      </c>
      <c r="Q1928" s="20" t="s">
        <v>441</v>
      </c>
      <c r="R1928" s="20"/>
      <c r="S1928" s="20"/>
      <c r="T1928" s="20">
        <v>121824</v>
      </c>
    </row>
    <row r="1929" spans="2:20" x14ac:dyDescent="0.25">
      <c r="B1929" s="20" t="s">
        <v>442</v>
      </c>
      <c r="C1929" s="20" t="s">
        <v>468</v>
      </c>
      <c r="D1929" s="20" t="s">
        <v>441</v>
      </c>
      <c r="E1929" s="20" t="s">
        <v>459</v>
      </c>
      <c r="P1929" s="20" t="s">
        <v>441</v>
      </c>
      <c r="Q1929" s="20" t="s">
        <v>441</v>
      </c>
      <c r="R1929" s="20"/>
      <c r="S1929" s="20"/>
      <c r="T1929" s="20">
        <v>121824</v>
      </c>
    </row>
    <row r="1930" spans="2:20" x14ac:dyDescent="0.25">
      <c r="B1930" s="20" t="s">
        <v>442</v>
      </c>
      <c r="C1930" s="20" t="s">
        <v>469</v>
      </c>
      <c r="D1930" s="20" t="s">
        <v>441</v>
      </c>
      <c r="E1930" s="20" t="s">
        <v>459</v>
      </c>
      <c r="P1930" s="20" t="s">
        <v>441</v>
      </c>
      <c r="Q1930" s="20" t="s">
        <v>441</v>
      </c>
      <c r="R1930" s="20"/>
      <c r="S1930" s="20"/>
      <c r="T1930" s="20">
        <v>121824</v>
      </c>
    </row>
    <row r="1931" spans="2:20" x14ac:dyDescent="0.25">
      <c r="B1931" s="3" t="s">
        <v>177</v>
      </c>
      <c r="C1931" s="10" t="s">
        <v>468</v>
      </c>
      <c r="D1931" s="3" t="s">
        <v>176</v>
      </c>
      <c r="E1931" s="3" t="s">
        <v>401</v>
      </c>
      <c r="F1931" s="3"/>
      <c r="P1931" s="3" t="s">
        <v>531</v>
      </c>
      <c r="Q1931" s="3" t="s">
        <v>890</v>
      </c>
      <c r="S1931" s="3" t="s">
        <v>531</v>
      </c>
      <c r="T1931" s="3">
        <v>110543</v>
      </c>
    </row>
    <row r="1932" spans="2:20" x14ac:dyDescent="0.25">
      <c r="B1932" s="20" t="s">
        <v>177</v>
      </c>
      <c r="C1932" s="20" t="s">
        <v>469</v>
      </c>
      <c r="D1932" s="20" t="s">
        <v>176</v>
      </c>
      <c r="E1932" s="20" t="s">
        <v>401</v>
      </c>
      <c r="P1932" s="3" t="s">
        <v>531</v>
      </c>
      <c r="Q1932" s="3" t="s">
        <v>890</v>
      </c>
      <c r="S1932" s="3" t="s">
        <v>531</v>
      </c>
      <c r="T1932" s="20">
        <v>110543</v>
      </c>
    </row>
    <row r="1933" spans="2:20" x14ac:dyDescent="0.25">
      <c r="B1933" s="3" t="s">
        <v>177</v>
      </c>
      <c r="C1933" s="10" t="s">
        <v>468</v>
      </c>
      <c r="D1933" s="3" t="s">
        <v>176</v>
      </c>
      <c r="E1933" s="20" t="s">
        <v>957</v>
      </c>
      <c r="F1933" s="3"/>
      <c r="P1933" s="3" t="s">
        <v>531</v>
      </c>
      <c r="Q1933" s="3" t="s">
        <v>890</v>
      </c>
      <c r="S1933" s="3" t="s">
        <v>531</v>
      </c>
      <c r="T1933" s="3">
        <v>110543</v>
      </c>
    </row>
    <row r="1934" spans="2:20" x14ac:dyDescent="0.25">
      <c r="B1934" s="20" t="s">
        <v>177</v>
      </c>
      <c r="C1934" s="20" t="s">
        <v>469</v>
      </c>
      <c r="D1934" s="20" t="s">
        <v>176</v>
      </c>
      <c r="E1934" s="20" t="s">
        <v>957</v>
      </c>
      <c r="P1934" s="3" t="s">
        <v>531</v>
      </c>
      <c r="Q1934" s="3" t="s">
        <v>890</v>
      </c>
      <c r="S1934" s="3" t="s">
        <v>531</v>
      </c>
      <c r="T1934" s="20">
        <v>110543</v>
      </c>
    </row>
    <row r="1935" spans="2:20" x14ac:dyDescent="0.25">
      <c r="B1935" s="20" t="s">
        <v>177</v>
      </c>
      <c r="C1935" s="20" t="s">
        <v>470</v>
      </c>
      <c r="D1935" s="20" t="s">
        <v>176</v>
      </c>
      <c r="E1935" s="20" t="s">
        <v>143</v>
      </c>
      <c r="P1935" s="3" t="s">
        <v>531</v>
      </c>
      <c r="Q1935" s="3" t="s">
        <v>890</v>
      </c>
      <c r="S1935" s="3" t="s">
        <v>531</v>
      </c>
      <c r="T1935" s="20">
        <v>110543</v>
      </c>
    </row>
    <row r="1936" spans="2:20" x14ac:dyDescent="0.25">
      <c r="B1936" s="20" t="s">
        <v>177</v>
      </c>
      <c r="C1936" s="20" t="s">
        <v>470</v>
      </c>
      <c r="D1936" s="20" t="s">
        <v>176</v>
      </c>
      <c r="E1936" s="20" t="s">
        <v>203</v>
      </c>
      <c r="P1936" s="3" t="s">
        <v>531</v>
      </c>
      <c r="Q1936" s="3" t="s">
        <v>890</v>
      </c>
      <c r="S1936" s="3" t="s">
        <v>531</v>
      </c>
      <c r="T1936" s="20">
        <v>110543</v>
      </c>
    </row>
    <row r="1937" spans="2:20" x14ac:dyDescent="0.25">
      <c r="B1937" s="20" t="s">
        <v>177</v>
      </c>
      <c r="C1937" s="20" t="s">
        <v>470</v>
      </c>
      <c r="D1937" s="20" t="s">
        <v>176</v>
      </c>
      <c r="E1937" s="20" t="s">
        <v>206</v>
      </c>
      <c r="P1937" s="3" t="s">
        <v>531</v>
      </c>
      <c r="Q1937" s="3" t="s">
        <v>890</v>
      </c>
      <c r="S1937" s="3" t="s">
        <v>531</v>
      </c>
      <c r="T1937" s="20">
        <v>110543</v>
      </c>
    </row>
    <row r="1938" spans="2:20" x14ac:dyDescent="0.25">
      <c r="B1938" s="20" t="s">
        <v>179</v>
      </c>
      <c r="C1938" s="20" t="s">
        <v>469</v>
      </c>
      <c r="D1938" s="20" t="s">
        <v>178</v>
      </c>
      <c r="E1938" s="2">
        <v>524.20000000000005</v>
      </c>
      <c r="P1938" s="20" t="s">
        <v>582</v>
      </c>
    </row>
    <row r="1939" spans="2:20" x14ac:dyDescent="0.25">
      <c r="B1939" s="20" t="s">
        <v>179</v>
      </c>
      <c r="C1939" s="20" t="s">
        <v>468</v>
      </c>
      <c r="D1939" s="20" t="s">
        <v>178</v>
      </c>
      <c r="E1939" s="3">
        <v>624</v>
      </c>
      <c r="P1939" s="20" t="s">
        <v>582</v>
      </c>
      <c r="Q1939" s="20" t="s">
        <v>582</v>
      </c>
      <c r="S1939" s="20" t="s">
        <v>582</v>
      </c>
      <c r="T1939" s="20">
        <v>591786</v>
      </c>
    </row>
    <row r="1940" spans="2:20" x14ac:dyDescent="0.25">
      <c r="B1940" s="20" t="s">
        <v>179</v>
      </c>
      <c r="C1940" s="20" t="s">
        <v>469</v>
      </c>
      <c r="D1940" s="20" t="s">
        <v>178</v>
      </c>
      <c r="E1940" s="3">
        <v>624</v>
      </c>
      <c r="P1940" s="20" t="s">
        <v>582</v>
      </c>
      <c r="Q1940" s="20" t="s">
        <v>582</v>
      </c>
      <c r="S1940" s="20" t="s">
        <v>582</v>
      </c>
      <c r="T1940" s="20">
        <v>591786</v>
      </c>
    </row>
    <row r="1941" spans="2:20" x14ac:dyDescent="0.25">
      <c r="B1941" s="20" t="s">
        <v>179</v>
      </c>
      <c r="C1941" s="20" t="s">
        <v>468</v>
      </c>
      <c r="D1941" s="20" t="s">
        <v>178</v>
      </c>
      <c r="E1941" s="3">
        <v>624.1</v>
      </c>
      <c r="P1941" s="20" t="s">
        <v>582</v>
      </c>
      <c r="Q1941" s="20" t="s">
        <v>582</v>
      </c>
      <c r="S1941" s="20" t="s">
        <v>582</v>
      </c>
      <c r="T1941" s="20">
        <v>591786</v>
      </c>
    </row>
    <row r="1942" spans="2:20" x14ac:dyDescent="0.25">
      <c r="B1942" s="20" t="s">
        <v>179</v>
      </c>
      <c r="C1942" s="20" t="s">
        <v>469</v>
      </c>
      <c r="D1942" s="20" t="s">
        <v>178</v>
      </c>
      <c r="E1942" s="3">
        <v>624.1</v>
      </c>
      <c r="P1942" s="20" t="s">
        <v>582</v>
      </c>
      <c r="Q1942" s="20" t="s">
        <v>582</v>
      </c>
      <c r="S1942" s="20" t="s">
        <v>582</v>
      </c>
      <c r="T1942" s="20">
        <v>591786</v>
      </c>
    </row>
    <row r="1943" spans="2:20" x14ac:dyDescent="0.25">
      <c r="B1943" s="20" t="s">
        <v>179</v>
      </c>
      <c r="C1943" s="20" t="s">
        <v>468</v>
      </c>
      <c r="D1943" s="20" t="s">
        <v>178</v>
      </c>
      <c r="E1943" s="20" t="s">
        <v>401</v>
      </c>
      <c r="P1943" s="20" t="s">
        <v>582</v>
      </c>
      <c r="Q1943" s="20" t="s">
        <v>582</v>
      </c>
      <c r="R1943" s="20"/>
      <c r="S1943" s="20" t="s">
        <v>582</v>
      </c>
      <c r="T1943" s="20">
        <v>591786</v>
      </c>
    </row>
    <row r="1944" spans="2:20" x14ac:dyDescent="0.25">
      <c r="B1944" s="3" t="s">
        <v>179</v>
      </c>
      <c r="C1944" s="10" t="s">
        <v>469</v>
      </c>
      <c r="D1944" s="3" t="s">
        <v>178</v>
      </c>
      <c r="E1944" s="3" t="s">
        <v>401</v>
      </c>
      <c r="F1944" s="3"/>
      <c r="P1944" s="20" t="s">
        <v>582</v>
      </c>
      <c r="Q1944" s="20" t="s">
        <v>582</v>
      </c>
      <c r="R1944" s="20"/>
      <c r="S1944" s="20" t="s">
        <v>582</v>
      </c>
      <c r="T1944" s="3">
        <v>591786</v>
      </c>
    </row>
    <row r="1945" spans="2:20" x14ac:dyDescent="0.25">
      <c r="B1945" s="20" t="s">
        <v>179</v>
      </c>
      <c r="C1945" s="20" t="s">
        <v>468</v>
      </c>
      <c r="D1945" s="20" t="s">
        <v>178</v>
      </c>
      <c r="E1945" s="3" t="s">
        <v>643</v>
      </c>
      <c r="P1945" s="20" t="s">
        <v>582</v>
      </c>
      <c r="Q1945" s="20" t="s">
        <v>582</v>
      </c>
      <c r="S1945" s="20" t="s">
        <v>582</v>
      </c>
      <c r="T1945" s="20">
        <v>591786</v>
      </c>
    </row>
    <row r="1946" spans="2:20" x14ac:dyDescent="0.25">
      <c r="B1946" s="20" t="s">
        <v>179</v>
      </c>
      <c r="C1946" s="20" t="s">
        <v>469</v>
      </c>
      <c r="D1946" s="20" t="s">
        <v>178</v>
      </c>
      <c r="E1946" s="3" t="s">
        <v>643</v>
      </c>
      <c r="P1946" s="20" t="s">
        <v>582</v>
      </c>
      <c r="Q1946" s="20" t="s">
        <v>582</v>
      </c>
      <c r="S1946" s="20" t="s">
        <v>582</v>
      </c>
      <c r="T1946" s="20">
        <v>591786</v>
      </c>
    </row>
    <row r="1947" spans="2:20" x14ac:dyDescent="0.25">
      <c r="B1947" s="20" t="s">
        <v>179</v>
      </c>
      <c r="C1947" s="20" t="s">
        <v>468</v>
      </c>
      <c r="D1947" s="20" t="s">
        <v>178</v>
      </c>
      <c r="E1947" s="20" t="s">
        <v>957</v>
      </c>
      <c r="P1947" s="20" t="s">
        <v>582</v>
      </c>
      <c r="Q1947" s="20" t="s">
        <v>582</v>
      </c>
      <c r="R1947" s="20"/>
      <c r="S1947" s="20" t="s">
        <v>582</v>
      </c>
      <c r="T1947" s="20">
        <v>591786</v>
      </c>
    </row>
    <row r="1948" spans="2:20" x14ac:dyDescent="0.25">
      <c r="B1948" s="3" t="s">
        <v>179</v>
      </c>
      <c r="C1948" s="10" t="s">
        <v>469</v>
      </c>
      <c r="D1948" s="3" t="s">
        <v>178</v>
      </c>
      <c r="E1948" s="20" t="s">
        <v>957</v>
      </c>
      <c r="F1948" s="3"/>
      <c r="P1948" s="20" t="s">
        <v>582</v>
      </c>
      <c r="Q1948" s="20" t="s">
        <v>582</v>
      </c>
      <c r="R1948" s="20"/>
      <c r="S1948" s="20" t="s">
        <v>582</v>
      </c>
      <c r="T1948" s="3">
        <v>591786</v>
      </c>
    </row>
    <row r="1949" spans="2:20" x14ac:dyDescent="0.25">
      <c r="B1949" s="20" t="s">
        <v>179</v>
      </c>
      <c r="C1949" s="20" t="s">
        <v>468</v>
      </c>
      <c r="D1949" s="20" t="s">
        <v>178</v>
      </c>
      <c r="E1949" s="3" t="s">
        <v>958</v>
      </c>
      <c r="P1949" s="20" t="s">
        <v>582</v>
      </c>
      <c r="Q1949" s="20" t="s">
        <v>582</v>
      </c>
      <c r="S1949" s="20" t="s">
        <v>582</v>
      </c>
      <c r="T1949" s="20">
        <v>591786</v>
      </c>
    </row>
    <row r="1950" spans="2:20" x14ac:dyDescent="0.25">
      <c r="B1950" s="20" t="s">
        <v>179</v>
      </c>
      <c r="C1950" s="20" t="s">
        <v>469</v>
      </c>
      <c r="D1950" s="20" t="s">
        <v>178</v>
      </c>
      <c r="E1950" s="3" t="s">
        <v>958</v>
      </c>
      <c r="P1950" s="20" t="s">
        <v>582</v>
      </c>
      <c r="Q1950" s="20" t="s">
        <v>582</v>
      </c>
      <c r="S1950" s="20" t="s">
        <v>582</v>
      </c>
      <c r="T1950" s="20">
        <v>591786</v>
      </c>
    </row>
    <row r="1951" spans="2:20" x14ac:dyDescent="0.25">
      <c r="B1951" s="20" t="s">
        <v>179</v>
      </c>
      <c r="C1951" s="20" t="s">
        <v>470</v>
      </c>
      <c r="D1951" s="20" t="s">
        <v>178</v>
      </c>
      <c r="E1951" s="20" t="s">
        <v>143</v>
      </c>
      <c r="P1951" s="20" t="s">
        <v>582</v>
      </c>
      <c r="Q1951" s="20" t="s">
        <v>582</v>
      </c>
      <c r="R1951" s="20"/>
      <c r="S1951" s="20" t="s">
        <v>582</v>
      </c>
      <c r="T1951" s="20">
        <v>591786</v>
      </c>
    </row>
    <row r="1952" spans="2:20" x14ac:dyDescent="0.25">
      <c r="B1952" s="20" t="s">
        <v>179</v>
      </c>
      <c r="C1952" s="20" t="s">
        <v>470</v>
      </c>
      <c r="D1952" s="20" t="s">
        <v>178</v>
      </c>
      <c r="E1952" s="20" t="s">
        <v>203</v>
      </c>
      <c r="P1952" s="20" t="s">
        <v>582</v>
      </c>
      <c r="Q1952" s="20" t="s">
        <v>582</v>
      </c>
      <c r="R1952" s="20"/>
      <c r="S1952" s="20" t="s">
        <v>582</v>
      </c>
      <c r="T1952" s="20">
        <v>591786</v>
      </c>
    </row>
    <row r="1953" spans="2:20" x14ac:dyDescent="0.25">
      <c r="B1953" s="20" t="s">
        <v>211</v>
      </c>
      <c r="C1953" s="20" t="s">
        <v>468</v>
      </c>
      <c r="D1953" s="20" t="s">
        <v>210</v>
      </c>
      <c r="E1953" s="20">
        <v>8290</v>
      </c>
      <c r="P1953" s="20" t="s">
        <v>583</v>
      </c>
      <c r="Q1953" s="20"/>
      <c r="R1953" s="20" t="s">
        <v>1425</v>
      </c>
      <c r="S1953" s="20" t="s">
        <v>1316</v>
      </c>
      <c r="T1953" s="20">
        <v>35822469</v>
      </c>
    </row>
    <row r="1954" spans="2:20" x14ac:dyDescent="0.25">
      <c r="B1954" s="20" t="s">
        <v>211</v>
      </c>
      <c r="C1954" s="20" t="s">
        <v>469</v>
      </c>
      <c r="D1954" s="20" t="s">
        <v>210</v>
      </c>
      <c r="E1954" s="20">
        <v>8290</v>
      </c>
      <c r="P1954" s="20" t="s">
        <v>583</v>
      </c>
      <c r="Q1954" s="20"/>
      <c r="R1954" s="20" t="s">
        <v>1425</v>
      </c>
      <c r="S1954" s="20" t="s">
        <v>1316</v>
      </c>
      <c r="T1954" s="20">
        <v>35822469</v>
      </c>
    </row>
    <row r="1955" spans="2:20" x14ac:dyDescent="0.25">
      <c r="B1955" s="20" t="s">
        <v>211</v>
      </c>
      <c r="C1955" s="10" t="s">
        <v>468</v>
      </c>
      <c r="D1955" s="20" t="s">
        <v>210</v>
      </c>
      <c r="E1955" s="20" t="s">
        <v>212</v>
      </c>
      <c r="P1955" s="20" t="s">
        <v>583</v>
      </c>
      <c r="R1955" s="20" t="s">
        <v>1425</v>
      </c>
      <c r="S1955" s="20" t="s">
        <v>1316</v>
      </c>
      <c r="T1955" s="20">
        <v>35822469</v>
      </c>
    </row>
    <row r="1956" spans="2:20" x14ac:dyDescent="0.25">
      <c r="B1956" s="20" t="s">
        <v>211</v>
      </c>
      <c r="C1956" s="20" t="s">
        <v>469</v>
      </c>
      <c r="D1956" s="20" t="s">
        <v>210</v>
      </c>
      <c r="E1956" s="20" t="s">
        <v>212</v>
      </c>
      <c r="P1956" s="20" t="s">
        <v>583</v>
      </c>
      <c r="Q1956" s="20"/>
      <c r="R1956" s="20" t="s">
        <v>1425</v>
      </c>
      <c r="S1956" s="20" t="s">
        <v>1316</v>
      </c>
      <c r="T1956" s="20">
        <v>35822469</v>
      </c>
    </row>
    <row r="1957" spans="2:20" x14ac:dyDescent="0.25">
      <c r="B1957" s="20" t="s">
        <v>211</v>
      </c>
      <c r="C1957" s="20" t="s">
        <v>468</v>
      </c>
      <c r="D1957" s="20" t="s">
        <v>210</v>
      </c>
      <c r="E1957" s="20" t="s">
        <v>949</v>
      </c>
      <c r="P1957" s="20" t="s">
        <v>583</v>
      </c>
      <c r="Q1957" s="20"/>
      <c r="R1957" s="20" t="s">
        <v>1425</v>
      </c>
      <c r="S1957" s="20" t="s">
        <v>1316</v>
      </c>
      <c r="T1957" s="20">
        <v>35822469</v>
      </c>
    </row>
    <row r="1958" spans="2:20" x14ac:dyDescent="0.25">
      <c r="B1958" s="20" t="s">
        <v>211</v>
      </c>
      <c r="C1958" s="20" t="s">
        <v>469</v>
      </c>
      <c r="D1958" s="20" t="s">
        <v>210</v>
      </c>
      <c r="E1958" s="20" t="s">
        <v>949</v>
      </c>
      <c r="P1958" s="20" t="s">
        <v>583</v>
      </c>
      <c r="Q1958" s="20"/>
      <c r="R1958" s="20" t="s">
        <v>1425</v>
      </c>
      <c r="S1958" s="20" t="s">
        <v>1316</v>
      </c>
      <c r="T1958" s="20">
        <v>35822469</v>
      </c>
    </row>
    <row r="1959" spans="2:20" x14ac:dyDescent="0.25">
      <c r="B1959" s="20" t="s">
        <v>211</v>
      </c>
      <c r="C1959" s="20" t="s">
        <v>468</v>
      </c>
      <c r="D1959" s="20" t="s">
        <v>210</v>
      </c>
      <c r="E1959" s="20" t="s">
        <v>948</v>
      </c>
      <c r="P1959" s="20" t="s">
        <v>583</v>
      </c>
      <c r="Q1959" s="20"/>
      <c r="R1959" s="20" t="s">
        <v>1425</v>
      </c>
      <c r="S1959" s="20" t="s">
        <v>1316</v>
      </c>
      <c r="T1959" s="20">
        <v>35822469</v>
      </c>
    </row>
    <row r="1960" spans="2:20" x14ac:dyDescent="0.25">
      <c r="B1960" s="20" t="s">
        <v>211</v>
      </c>
      <c r="C1960" s="20" t="s">
        <v>469</v>
      </c>
      <c r="D1960" s="20" t="s">
        <v>210</v>
      </c>
      <c r="E1960" s="20" t="s">
        <v>948</v>
      </c>
      <c r="P1960" s="20" t="s">
        <v>583</v>
      </c>
      <c r="Q1960" s="20"/>
      <c r="R1960" s="20" t="s">
        <v>1425</v>
      </c>
      <c r="S1960" s="20" t="s">
        <v>1316</v>
      </c>
      <c r="T1960" s="20">
        <v>35822469</v>
      </c>
    </row>
    <row r="1961" spans="2:20" x14ac:dyDescent="0.25">
      <c r="B1961" s="20" t="s">
        <v>211</v>
      </c>
      <c r="C1961" s="10" t="s">
        <v>468</v>
      </c>
      <c r="D1961" s="20" t="s">
        <v>210</v>
      </c>
      <c r="E1961" s="20" t="s">
        <v>427</v>
      </c>
      <c r="P1961" s="20" t="s">
        <v>583</v>
      </c>
      <c r="R1961" s="20" t="s">
        <v>1425</v>
      </c>
      <c r="S1961" s="20" t="s">
        <v>1316</v>
      </c>
      <c r="T1961" s="20">
        <v>35822469</v>
      </c>
    </row>
    <row r="1962" spans="2:20" x14ac:dyDescent="0.25">
      <c r="B1962" s="20" t="s">
        <v>211</v>
      </c>
      <c r="C1962" s="10" t="s">
        <v>469</v>
      </c>
      <c r="D1962" s="20" t="s">
        <v>210</v>
      </c>
      <c r="E1962" s="20" t="s">
        <v>427</v>
      </c>
      <c r="P1962" s="20" t="s">
        <v>583</v>
      </c>
      <c r="R1962" s="20" t="s">
        <v>1425</v>
      </c>
      <c r="S1962" s="20" t="s">
        <v>1316</v>
      </c>
      <c r="T1962" s="20">
        <v>35822469</v>
      </c>
    </row>
    <row r="1963" spans="2:20" x14ac:dyDescent="0.25">
      <c r="B1963" s="20" t="s">
        <v>211</v>
      </c>
      <c r="C1963" s="20" t="s">
        <v>470</v>
      </c>
      <c r="D1963" s="20" t="s">
        <v>210</v>
      </c>
      <c r="E1963" s="20" t="s">
        <v>515</v>
      </c>
      <c r="P1963" s="20" t="s">
        <v>583</v>
      </c>
      <c r="Q1963" s="20"/>
      <c r="R1963" s="20" t="s">
        <v>1425</v>
      </c>
      <c r="S1963" s="20" t="s">
        <v>1316</v>
      </c>
      <c r="T1963" s="20">
        <v>35822469</v>
      </c>
    </row>
    <row r="1964" spans="2:20" x14ac:dyDescent="0.25">
      <c r="B1964" s="20" t="s">
        <v>632</v>
      </c>
      <c r="C1964" s="10" t="s">
        <v>468</v>
      </c>
      <c r="D1964" s="20" t="s">
        <v>664</v>
      </c>
      <c r="E1964" s="23">
        <v>8290</v>
      </c>
      <c r="P1964" s="20" t="s">
        <v>640</v>
      </c>
      <c r="R1964" s="3" t="s">
        <v>1440</v>
      </c>
      <c r="S1964" s="3" t="s">
        <v>640</v>
      </c>
      <c r="T1964" s="20">
        <v>37871004</v>
      </c>
    </row>
    <row r="1965" spans="2:20" x14ac:dyDescent="0.25">
      <c r="B1965" s="20" t="s">
        <v>632</v>
      </c>
      <c r="C1965" s="10" t="s">
        <v>469</v>
      </c>
      <c r="D1965" s="20" t="s">
        <v>664</v>
      </c>
      <c r="E1965" s="23">
        <v>8290</v>
      </c>
      <c r="P1965" s="20" t="s">
        <v>640</v>
      </c>
      <c r="R1965" s="3" t="s">
        <v>1440</v>
      </c>
      <c r="S1965" s="3" t="s">
        <v>640</v>
      </c>
      <c r="T1965" s="20">
        <v>37871004</v>
      </c>
    </row>
    <row r="1966" spans="2:20" x14ac:dyDescent="0.25">
      <c r="B1966" s="20" t="s">
        <v>632</v>
      </c>
      <c r="C1966" s="10" t="s">
        <v>468</v>
      </c>
      <c r="D1966" s="20" t="s">
        <v>664</v>
      </c>
      <c r="E1966" s="20" t="s">
        <v>212</v>
      </c>
      <c r="P1966" s="20" t="s">
        <v>640</v>
      </c>
      <c r="R1966" s="3" t="s">
        <v>1440</v>
      </c>
      <c r="S1966" s="3" t="s">
        <v>640</v>
      </c>
      <c r="T1966" s="20">
        <v>37871004</v>
      </c>
    </row>
    <row r="1967" spans="2:20" x14ac:dyDescent="0.25">
      <c r="B1967" s="20" t="s">
        <v>632</v>
      </c>
      <c r="C1967" s="10" t="s">
        <v>469</v>
      </c>
      <c r="D1967" s="20" t="s">
        <v>664</v>
      </c>
      <c r="E1967" s="20" t="s">
        <v>212</v>
      </c>
      <c r="P1967" s="20" t="s">
        <v>640</v>
      </c>
      <c r="R1967" s="3" t="s">
        <v>1440</v>
      </c>
      <c r="S1967" s="3" t="s">
        <v>640</v>
      </c>
      <c r="T1967" s="20">
        <v>37871004</v>
      </c>
    </row>
    <row r="1968" spans="2:20" x14ac:dyDescent="0.25">
      <c r="B1968" s="20" t="s">
        <v>632</v>
      </c>
      <c r="C1968" s="10" t="s">
        <v>468</v>
      </c>
      <c r="D1968" s="20" t="s">
        <v>664</v>
      </c>
      <c r="E1968" s="20" t="s">
        <v>949</v>
      </c>
      <c r="P1968" s="20" t="s">
        <v>640</v>
      </c>
      <c r="Q1968" s="20"/>
      <c r="R1968" s="3" t="s">
        <v>1440</v>
      </c>
      <c r="S1968" s="3" t="s">
        <v>640</v>
      </c>
      <c r="T1968" s="20">
        <v>37871004</v>
      </c>
    </row>
    <row r="1969" spans="2:20" x14ac:dyDescent="0.25">
      <c r="B1969" s="20" t="s">
        <v>632</v>
      </c>
      <c r="C1969" s="10" t="s">
        <v>469</v>
      </c>
      <c r="D1969" s="20" t="s">
        <v>664</v>
      </c>
      <c r="E1969" s="20" t="s">
        <v>949</v>
      </c>
      <c r="P1969" s="20" t="s">
        <v>640</v>
      </c>
      <c r="Q1969" s="20"/>
      <c r="R1969" s="3" t="s">
        <v>1440</v>
      </c>
      <c r="S1969" s="3" t="s">
        <v>640</v>
      </c>
      <c r="T1969" s="20">
        <v>37871004</v>
      </c>
    </row>
    <row r="1970" spans="2:20" x14ac:dyDescent="0.25">
      <c r="B1970" s="20" t="s">
        <v>632</v>
      </c>
      <c r="C1970" s="10" t="s">
        <v>468</v>
      </c>
      <c r="D1970" s="20" t="s">
        <v>664</v>
      </c>
      <c r="E1970" s="20" t="s">
        <v>948</v>
      </c>
      <c r="P1970" s="20" t="s">
        <v>640</v>
      </c>
      <c r="Q1970" s="20"/>
      <c r="R1970" s="3" t="s">
        <v>1440</v>
      </c>
      <c r="S1970" s="3" t="s">
        <v>640</v>
      </c>
      <c r="T1970" s="20">
        <v>37871004</v>
      </c>
    </row>
    <row r="1971" spans="2:20" x14ac:dyDescent="0.25">
      <c r="B1971" s="20" t="s">
        <v>632</v>
      </c>
      <c r="C1971" s="10" t="s">
        <v>469</v>
      </c>
      <c r="D1971" s="20" t="s">
        <v>664</v>
      </c>
      <c r="E1971" s="20" t="s">
        <v>948</v>
      </c>
      <c r="P1971" s="20" t="s">
        <v>640</v>
      </c>
      <c r="Q1971" s="20"/>
      <c r="R1971" s="3" t="s">
        <v>1440</v>
      </c>
      <c r="S1971" s="3" t="s">
        <v>640</v>
      </c>
      <c r="T1971" s="20">
        <v>37871004</v>
      </c>
    </row>
    <row r="1972" spans="2:20" x14ac:dyDescent="0.25">
      <c r="B1972" s="20" t="s">
        <v>632</v>
      </c>
      <c r="C1972" s="10" t="s">
        <v>468</v>
      </c>
      <c r="D1972" s="20" t="s">
        <v>664</v>
      </c>
      <c r="E1972" s="20" t="s">
        <v>427</v>
      </c>
      <c r="P1972" s="20" t="s">
        <v>640</v>
      </c>
      <c r="Q1972" s="20"/>
      <c r="R1972" s="3" t="s">
        <v>1440</v>
      </c>
      <c r="S1972" s="3" t="s">
        <v>640</v>
      </c>
      <c r="T1972" s="20">
        <v>37871004</v>
      </c>
    </row>
    <row r="1973" spans="2:20" x14ac:dyDescent="0.25">
      <c r="B1973" s="20" t="s">
        <v>632</v>
      </c>
      <c r="C1973" s="10" t="s">
        <v>469</v>
      </c>
      <c r="D1973" s="20" t="s">
        <v>664</v>
      </c>
      <c r="E1973" s="20" t="s">
        <v>427</v>
      </c>
      <c r="P1973" s="20" t="s">
        <v>640</v>
      </c>
      <c r="Q1973" s="20"/>
      <c r="R1973" s="3" t="s">
        <v>1440</v>
      </c>
      <c r="S1973" s="3" t="s">
        <v>640</v>
      </c>
      <c r="T1973" s="20">
        <v>37871004</v>
      </c>
    </row>
    <row r="1974" spans="2:20" x14ac:dyDescent="0.25">
      <c r="B1974" s="20" t="s">
        <v>632</v>
      </c>
      <c r="C1974" s="20" t="s">
        <v>470</v>
      </c>
      <c r="D1974" s="20" t="s">
        <v>664</v>
      </c>
      <c r="E1974" s="20" t="s">
        <v>515</v>
      </c>
      <c r="P1974" s="20" t="s">
        <v>640</v>
      </c>
      <c r="R1974" s="3" t="s">
        <v>1440</v>
      </c>
      <c r="S1974" s="3" t="s">
        <v>640</v>
      </c>
      <c r="T1974" s="20">
        <v>37871004</v>
      </c>
    </row>
    <row r="1975" spans="2:20" x14ac:dyDescent="0.25">
      <c r="B1975" s="3" t="s">
        <v>214</v>
      </c>
      <c r="C1975" s="10" t="s">
        <v>468</v>
      </c>
      <c r="D1975" s="3" t="s">
        <v>213</v>
      </c>
      <c r="E1975" s="3">
        <v>8290</v>
      </c>
      <c r="F1975" s="3"/>
      <c r="P1975" s="3" t="s">
        <v>477</v>
      </c>
      <c r="R1975" s="3" t="s">
        <v>1424</v>
      </c>
      <c r="S1975" s="3" t="s">
        <v>1317</v>
      </c>
      <c r="T1975" s="3">
        <v>67562394</v>
      </c>
    </row>
    <row r="1976" spans="2:20" x14ac:dyDescent="0.25">
      <c r="B1976" s="20" t="s">
        <v>214</v>
      </c>
      <c r="C1976" s="20" t="s">
        <v>469</v>
      </c>
      <c r="D1976" s="3" t="s">
        <v>213</v>
      </c>
      <c r="E1976" s="20">
        <v>8290</v>
      </c>
      <c r="P1976" s="3" t="s">
        <v>477</v>
      </c>
      <c r="Q1976" s="20"/>
      <c r="R1976" s="3" t="s">
        <v>1424</v>
      </c>
      <c r="S1976" s="3" t="s">
        <v>1317</v>
      </c>
      <c r="T1976" s="20">
        <v>67562394</v>
      </c>
    </row>
    <row r="1977" spans="2:20" x14ac:dyDescent="0.25">
      <c r="B1977" s="20" t="s">
        <v>214</v>
      </c>
      <c r="C1977" s="10" t="s">
        <v>468</v>
      </c>
      <c r="D1977" s="3" t="s">
        <v>213</v>
      </c>
      <c r="E1977" s="20" t="s">
        <v>212</v>
      </c>
      <c r="P1977" s="3" t="s">
        <v>477</v>
      </c>
      <c r="R1977" s="3" t="s">
        <v>1424</v>
      </c>
      <c r="S1977" s="3" t="s">
        <v>1317</v>
      </c>
      <c r="T1977" s="20">
        <v>67562394</v>
      </c>
    </row>
    <row r="1978" spans="2:20" x14ac:dyDescent="0.25">
      <c r="B1978" s="20" t="s">
        <v>214</v>
      </c>
      <c r="C1978" s="20" t="s">
        <v>469</v>
      </c>
      <c r="D1978" s="3" t="s">
        <v>213</v>
      </c>
      <c r="E1978" s="20" t="s">
        <v>212</v>
      </c>
      <c r="P1978" s="3" t="s">
        <v>477</v>
      </c>
      <c r="Q1978" s="20"/>
      <c r="R1978" s="3" t="s">
        <v>1424</v>
      </c>
      <c r="S1978" s="3" t="s">
        <v>1317</v>
      </c>
      <c r="T1978" s="20">
        <v>67562394</v>
      </c>
    </row>
    <row r="1979" spans="2:20" x14ac:dyDescent="0.25">
      <c r="B1979" s="3" t="s">
        <v>214</v>
      </c>
      <c r="C1979" s="10" t="s">
        <v>468</v>
      </c>
      <c r="D1979" s="3" t="s">
        <v>213</v>
      </c>
      <c r="E1979" s="20" t="s">
        <v>949</v>
      </c>
      <c r="F1979" s="3"/>
      <c r="P1979" s="3" t="s">
        <v>477</v>
      </c>
      <c r="R1979" s="3" t="s">
        <v>1424</v>
      </c>
      <c r="S1979" s="3" t="s">
        <v>1317</v>
      </c>
      <c r="T1979" s="3">
        <v>67562394</v>
      </c>
    </row>
    <row r="1980" spans="2:20" x14ac:dyDescent="0.25">
      <c r="B1980" s="20" t="s">
        <v>214</v>
      </c>
      <c r="C1980" s="20" t="s">
        <v>469</v>
      </c>
      <c r="D1980" s="3" t="s">
        <v>213</v>
      </c>
      <c r="E1980" s="20" t="s">
        <v>949</v>
      </c>
      <c r="P1980" s="3" t="s">
        <v>477</v>
      </c>
      <c r="Q1980" s="20"/>
      <c r="R1980" s="3" t="s">
        <v>1424</v>
      </c>
      <c r="S1980" s="3" t="s">
        <v>1317</v>
      </c>
      <c r="T1980" s="20">
        <v>67562394</v>
      </c>
    </row>
    <row r="1981" spans="2:20" x14ac:dyDescent="0.25">
      <c r="B1981" s="3" t="s">
        <v>214</v>
      </c>
      <c r="C1981" s="10" t="s">
        <v>468</v>
      </c>
      <c r="D1981" s="3" t="s">
        <v>213</v>
      </c>
      <c r="E1981" s="20" t="s">
        <v>948</v>
      </c>
      <c r="F1981" s="3"/>
      <c r="P1981" s="3" t="s">
        <v>477</v>
      </c>
      <c r="R1981" s="3" t="s">
        <v>1424</v>
      </c>
      <c r="S1981" s="3" t="s">
        <v>1317</v>
      </c>
      <c r="T1981" s="3">
        <v>67562394</v>
      </c>
    </row>
    <row r="1982" spans="2:20" x14ac:dyDescent="0.25">
      <c r="B1982" s="20" t="s">
        <v>214</v>
      </c>
      <c r="C1982" s="20" t="s">
        <v>469</v>
      </c>
      <c r="D1982" s="3" t="s">
        <v>213</v>
      </c>
      <c r="E1982" s="20" t="s">
        <v>948</v>
      </c>
      <c r="P1982" s="3" t="s">
        <v>477</v>
      </c>
      <c r="Q1982" s="20"/>
      <c r="R1982" s="3" t="s">
        <v>1424</v>
      </c>
      <c r="S1982" s="3" t="s">
        <v>1317</v>
      </c>
      <c r="T1982" s="20">
        <v>67562394</v>
      </c>
    </row>
    <row r="1983" spans="2:20" x14ac:dyDescent="0.25">
      <c r="B1983" s="20" t="s">
        <v>214</v>
      </c>
      <c r="C1983" s="10" t="s">
        <v>468</v>
      </c>
      <c r="D1983" s="3" t="s">
        <v>213</v>
      </c>
      <c r="E1983" s="20" t="s">
        <v>427</v>
      </c>
      <c r="P1983" s="3" t="s">
        <v>477</v>
      </c>
      <c r="R1983" s="3" t="s">
        <v>1424</v>
      </c>
      <c r="S1983" s="3" t="s">
        <v>1317</v>
      </c>
      <c r="T1983" s="20">
        <v>67562394</v>
      </c>
    </row>
    <row r="1984" spans="2:20" x14ac:dyDescent="0.25">
      <c r="B1984" s="20" t="s">
        <v>214</v>
      </c>
      <c r="C1984" s="10" t="s">
        <v>469</v>
      </c>
      <c r="D1984" s="3" t="s">
        <v>213</v>
      </c>
      <c r="E1984" s="20" t="s">
        <v>427</v>
      </c>
      <c r="P1984" s="3" t="s">
        <v>477</v>
      </c>
      <c r="R1984" s="3" t="s">
        <v>1424</v>
      </c>
      <c r="S1984" s="3" t="s">
        <v>1317</v>
      </c>
      <c r="T1984" s="20">
        <v>67562394</v>
      </c>
    </row>
    <row r="1985" spans="2:20" x14ac:dyDescent="0.25">
      <c r="B1985" s="20" t="s">
        <v>214</v>
      </c>
      <c r="C1985" s="20" t="s">
        <v>470</v>
      </c>
      <c r="D1985" s="3" t="s">
        <v>213</v>
      </c>
      <c r="E1985" s="20" t="s">
        <v>515</v>
      </c>
      <c r="P1985" s="3" t="s">
        <v>477</v>
      </c>
      <c r="Q1985" s="20"/>
      <c r="R1985" s="3" t="s">
        <v>1424</v>
      </c>
      <c r="S1985" s="3" t="s">
        <v>1317</v>
      </c>
      <c r="T1985" s="20">
        <v>67562394</v>
      </c>
    </row>
    <row r="1986" spans="2:20" x14ac:dyDescent="0.25">
      <c r="B1986" s="20" t="s">
        <v>215</v>
      </c>
      <c r="C1986" s="20" t="s">
        <v>468</v>
      </c>
      <c r="D1986" s="20" t="s">
        <v>424</v>
      </c>
      <c r="E1986" s="20">
        <v>8290</v>
      </c>
      <c r="P1986" s="20" t="s">
        <v>584</v>
      </c>
      <c r="Q1986" s="20"/>
      <c r="R1986" s="3" t="s">
        <v>1426</v>
      </c>
      <c r="S1986" s="20" t="s">
        <v>1318</v>
      </c>
      <c r="T1986" s="20">
        <v>55673897</v>
      </c>
    </row>
    <row r="1987" spans="2:20" x14ac:dyDescent="0.25">
      <c r="B1987" s="20" t="s">
        <v>215</v>
      </c>
      <c r="C1987" s="20" t="s">
        <v>469</v>
      </c>
      <c r="D1987" s="20" t="s">
        <v>424</v>
      </c>
      <c r="E1987" s="20">
        <v>8290</v>
      </c>
      <c r="P1987" s="20" t="s">
        <v>584</v>
      </c>
      <c r="Q1987" s="20"/>
      <c r="R1987" s="3" t="s">
        <v>1426</v>
      </c>
      <c r="S1987" s="20" t="s">
        <v>1318</v>
      </c>
      <c r="T1987" s="20">
        <v>55673897</v>
      </c>
    </row>
    <row r="1988" spans="2:20" x14ac:dyDescent="0.25">
      <c r="B1988" s="20" t="s">
        <v>215</v>
      </c>
      <c r="C1988" s="10" t="s">
        <v>468</v>
      </c>
      <c r="D1988" s="20" t="s">
        <v>424</v>
      </c>
      <c r="E1988" s="20" t="s">
        <v>212</v>
      </c>
      <c r="P1988" s="20" t="s">
        <v>584</v>
      </c>
      <c r="R1988" s="3" t="s">
        <v>1426</v>
      </c>
      <c r="S1988" s="20" t="s">
        <v>1318</v>
      </c>
      <c r="T1988" s="20">
        <v>55673897</v>
      </c>
    </row>
    <row r="1989" spans="2:20" x14ac:dyDescent="0.25">
      <c r="B1989" s="20" t="s">
        <v>215</v>
      </c>
      <c r="C1989" s="20" t="s">
        <v>469</v>
      </c>
      <c r="D1989" s="20" t="s">
        <v>424</v>
      </c>
      <c r="E1989" s="20" t="s">
        <v>212</v>
      </c>
      <c r="P1989" s="20" t="s">
        <v>584</v>
      </c>
      <c r="Q1989" s="20"/>
      <c r="R1989" s="3" t="s">
        <v>1426</v>
      </c>
      <c r="S1989" s="20" t="s">
        <v>1318</v>
      </c>
      <c r="T1989" s="20">
        <v>55673897</v>
      </c>
    </row>
    <row r="1990" spans="2:20" x14ac:dyDescent="0.25">
      <c r="B1990" s="20" t="s">
        <v>215</v>
      </c>
      <c r="C1990" s="20" t="s">
        <v>468</v>
      </c>
      <c r="D1990" s="20" t="s">
        <v>424</v>
      </c>
      <c r="E1990" s="20" t="s">
        <v>949</v>
      </c>
      <c r="P1990" s="20" t="s">
        <v>584</v>
      </c>
      <c r="Q1990" s="20"/>
      <c r="R1990" s="3" t="s">
        <v>1426</v>
      </c>
      <c r="S1990" s="20" t="s">
        <v>1318</v>
      </c>
      <c r="T1990" s="20">
        <v>55673897</v>
      </c>
    </row>
    <row r="1991" spans="2:20" x14ac:dyDescent="0.25">
      <c r="B1991" s="20" t="s">
        <v>215</v>
      </c>
      <c r="C1991" s="20" t="s">
        <v>469</v>
      </c>
      <c r="D1991" s="20" t="s">
        <v>424</v>
      </c>
      <c r="E1991" s="20" t="s">
        <v>949</v>
      </c>
      <c r="P1991" s="20" t="s">
        <v>584</v>
      </c>
      <c r="Q1991" s="20"/>
      <c r="R1991" s="3" t="s">
        <v>1426</v>
      </c>
      <c r="S1991" s="20" t="s">
        <v>1318</v>
      </c>
      <c r="T1991" s="20">
        <v>55673897</v>
      </c>
    </row>
    <row r="1992" spans="2:20" x14ac:dyDescent="0.25">
      <c r="B1992" s="20" t="s">
        <v>215</v>
      </c>
      <c r="C1992" s="20" t="s">
        <v>468</v>
      </c>
      <c r="D1992" s="20" t="s">
        <v>424</v>
      </c>
      <c r="E1992" s="20" t="s">
        <v>948</v>
      </c>
      <c r="P1992" s="20" t="s">
        <v>584</v>
      </c>
      <c r="Q1992" s="20"/>
      <c r="R1992" s="3" t="s">
        <v>1426</v>
      </c>
      <c r="S1992" s="20" t="s">
        <v>1318</v>
      </c>
      <c r="T1992" s="20">
        <v>55673897</v>
      </c>
    </row>
    <row r="1993" spans="2:20" x14ac:dyDescent="0.25">
      <c r="B1993" s="20" t="s">
        <v>215</v>
      </c>
      <c r="C1993" s="20" t="s">
        <v>469</v>
      </c>
      <c r="D1993" s="20" t="s">
        <v>424</v>
      </c>
      <c r="E1993" s="20" t="s">
        <v>948</v>
      </c>
      <c r="P1993" s="20" t="s">
        <v>584</v>
      </c>
      <c r="Q1993" s="20"/>
      <c r="R1993" s="3" t="s">
        <v>1426</v>
      </c>
      <c r="S1993" s="20" t="s">
        <v>1318</v>
      </c>
      <c r="T1993" s="20">
        <v>55673897</v>
      </c>
    </row>
    <row r="1994" spans="2:20" x14ac:dyDescent="0.25">
      <c r="B1994" s="20" t="s">
        <v>215</v>
      </c>
      <c r="C1994" s="10" t="s">
        <v>468</v>
      </c>
      <c r="D1994" s="20" t="s">
        <v>424</v>
      </c>
      <c r="E1994" s="20" t="s">
        <v>427</v>
      </c>
      <c r="P1994" s="20" t="s">
        <v>584</v>
      </c>
      <c r="R1994" s="3" t="s">
        <v>1426</v>
      </c>
      <c r="S1994" s="20" t="s">
        <v>1318</v>
      </c>
      <c r="T1994" s="20">
        <v>55673897</v>
      </c>
    </row>
    <row r="1995" spans="2:20" x14ac:dyDescent="0.25">
      <c r="B1995" s="20" t="s">
        <v>215</v>
      </c>
      <c r="C1995" s="10" t="s">
        <v>469</v>
      </c>
      <c r="D1995" s="20" t="s">
        <v>424</v>
      </c>
      <c r="E1995" s="20" t="s">
        <v>427</v>
      </c>
      <c r="P1995" s="20" t="s">
        <v>584</v>
      </c>
      <c r="R1995" s="3" t="s">
        <v>1426</v>
      </c>
      <c r="S1995" s="20" t="s">
        <v>1318</v>
      </c>
      <c r="T1995" s="20">
        <v>55673897</v>
      </c>
    </row>
    <row r="1996" spans="2:20" x14ac:dyDescent="0.25">
      <c r="B1996" s="20" t="s">
        <v>215</v>
      </c>
      <c r="C1996" s="20" t="s">
        <v>470</v>
      </c>
      <c r="D1996" s="20" t="s">
        <v>424</v>
      </c>
      <c r="E1996" s="20" t="s">
        <v>515</v>
      </c>
      <c r="P1996" s="20" t="s">
        <v>584</v>
      </c>
      <c r="Q1996" s="20"/>
      <c r="R1996" s="3" t="s">
        <v>1426</v>
      </c>
      <c r="S1996" s="20" t="s">
        <v>1318</v>
      </c>
      <c r="T1996" s="20">
        <v>55673897</v>
      </c>
    </row>
    <row r="1997" spans="2:20" x14ac:dyDescent="0.25">
      <c r="B1997" s="20" t="s">
        <v>633</v>
      </c>
      <c r="C1997" s="10" t="s">
        <v>468</v>
      </c>
      <c r="D1997" s="20" t="s">
        <v>663</v>
      </c>
      <c r="E1997" s="23">
        <v>8290</v>
      </c>
      <c r="P1997" s="20" t="s">
        <v>641</v>
      </c>
      <c r="Q1997" s="20"/>
      <c r="R1997" s="20" t="s">
        <v>1441</v>
      </c>
      <c r="S1997" s="20" t="s">
        <v>641</v>
      </c>
      <c r="T1997" s="20">
        <v>38998753</v>
      </c>
    </row>
    <row r="1998" spans="2:20" x14ac:dyDescent="0.25">
      <c r="B1998" s="20" t="s">
        <v>633</v>
      </c>
      <c r="C1998" s="10" t="s">
        <v>469</v>
      </c>
      <c r="D1998" s="20" t="s">
        <v>663</v>
      </c>
      <c r="E1998" s="23">
        <v>8290</v>
      </c>
      <c r="P1998" s="20" t="s">
        <v>641</v>
      </c>
      <c r="Q1998" s="20"/>
      <c r="R1998" s="20" t="s">
        <v>1441</v>
      </c>
      <c r="S1998" s="20" t="s">
        <v>641</v>
      </c>
      <c r="T1998" s="20">
        <v>38998753</v>
      </c>
    </row>
    <row r="1999" spans="2:20" x14ac:dyDescent="0.25">
      <c r="B1999" s="20" t="s">
        <v>633</v>
      </c>
      <c r="C1999" s="10" t="s">
        <v>468</v>
      </c>
      <c r="D1999" s="20" t="s">
        <v>663</v>
      </c>
      <c r="E1999" s="20" t="s">
        <v>212</v>
      </c>
      <c r="P1999" s="20" t="s">
        <v>641</v>
      </c>
      <c r="Q1999" s="20"/>
      <c r="R1999" s="20" t="s">
        <v>1441</v>
      </c>
      <c r="S1999" s="20" t="s">
        <v>641</v>
      </c>
      <c r="T1999" s="20">
        <v>38998753</v>
      </c>
    </row>
    <row r="2000" spans="2:20" x14ac:dyDescent="0.25">
      <c r="B2000" s="20" t="s">
        <v>633</v>
      </c>
      <c r="C2000" s="10" t="s">
        <v>469</v>
      </c>
      <c r="D2000" s="20" t="s">
        <v>663</v>
      </c>
      <c r="E2000" s="20" t="s">
        <v>212</v>
      </c>
      <c r="P2000" s="20" t="s">
        <v>641</v>
      </c>
      <c r="Q2000" s="20"/>
      <c r="R2000" s="20" t="s">
        <v>1441</v>
      </c>
      <c r="S2000" s="20" t="s">
        <v>641</v>
      </c>
      <c r="T2000" s="20">
        <v>38998753</v>
      </c>
    </row>
    <row r="2001" spans="2:20" x14ac:dyDescent="0.25">
      <c r="B2001" s="20" t="s">
        <v>633</v>
      </c>
      <c r="C2001" s="10" t="s">
        <v>468</v>
      </c>
      <c r="D2001" s="20" t="s">
        <v>663</v>
      </c>
      <c r="E2001" s="20" t="s">
        <v>427</v>
      </c>
      <c r="P2001" s="20" t="s">
        <v>641</v>
      </c>
      <c r="Q2001" s="20"/>
      <c r="R2001" s="20" t="s">
        <v>1441</v>
      </c>
      <c r="S2001" s="20" t="s">
        <v>641</v>
      </c>
      <c r="T2001" s="20">
        <v>38998753</v>
      </c>
    </row>
    <row r="2002" spans="2:20" x14ac:dyDescent="0.25">
      <c r="B2002" s="20" t="s">
        <v>633</v>
      </c>
      <c r="C2002" s="10" t="s">
        <v>469</v>
      </c>
      <c r="D2002" s="20" t="s">
        <v>663</v>
      </c>
      <c r="E2002" s="20" t="s">
        <v>427</v>
      </c>
      <c r="P2002" s="20" t="s">
        <v>641</v>
      </c>
      <c r="Q2002" s="20"/>
      <c r="R2002" s="20" t="s">
        <v>1441</v>
      </c>
      <c r="S2002" s="20" t="s">
        <v>641</v>
      </c>
      <c r="T2002" s="20">
        <v>38998753</v>
      </c>
    </row>
    <row r="2003" spans="2:20" x14ac:dyDescent="0.25">
      <c r="B2003" s="20" t="s">
        <v>633</v>
      </c>
      <c r="C2003" s="20" t="s">
        <v>470</v>
      </c>
      <c r="D2003" s="20" t="s">
        <v>663</v>
      </c>
      <c r="E2003" s="20" t="s">
        <v>515</v>
      </c>
      <c r="P2003" s="20" t="s">
        <v>641</v>
      </c>
      <c r="Q2003" s="20"/>
      <c r="R2003" s="20" t="s">
        <v>1441</v>
      </c>
      <c r="S2003" s="20" t="s">
        <v>641</v>
      </c>
      <c r="T2003" s="20">
        <v>38998753</v>
      </c>
    </row>
    <row r="2004" spans="2:20" x14ac:dyDescent="0.25">
      <c r="B2004" s="20" t="s">
        <v>217</v>
      </c>
      <c r="C2004" s="20" t="s">
        <v>468</v>
      </c>
      <c r="D2004" s="20" t="s">
        <v>216</v>
      </c>
      <c r="E2004" s="20">
        <v>8290</v>
      </c>
      <c r="P2004" s="20" t="s">
        <v>585</v>
      </c>
      <c r="Q2004" s="20"/>
      <c r="R2004" s="20" t="s">
        <v>1428</v>
      </c>
      <c r="S2004" s="20" t="s">
        <v>1319</v>
      </c>
      <c r="T2004" s="20">
        <v>39227286</v>
      </c>
    </row>
    <row r="2005" spans="2:20" x14ac:dyDescent="0.25">
      <c r="B2005" s="20" t="s">
        <v>217</v>
      </c>
      <c r="C2005" s="20" t="s">
        <v>469</v>
      </c>
      <c r="D2005" s="20" t="s">
        <v>216</v>
      </c>
      <c r="E2005" s="20">
        <v>8290</v>
      </c>
      <c r="P2005" s="20" t="s">
        <v>585</v>
      </c>
      <c r="Q2005" s="20"/>
      <c r="R2005" s="20" t="s">
        <v>1428</v>
      </c>
      <c r="S2005" s="20" t="s">
        <v>1319</v>
      </c>
      <c r="T2005" s="20">
        <v>39227286</v>
      </c>
    </row>
    <row r="2006" spans="2:20" x14ac:dyDescent="0.25">
      <c r="B2006" s="20" t="s">
        <v>217</v>
      </c>
      <c r="C2006" s="10" t="s">
        <v>468</v>
      </c>
      <c r="D2006" s="20" t="s">
        <v>216</v>
      </c>
      <c r="E2006" s="20" t="s">
        <v>212</v>
      </c>
      <c r="P2006" s="20" t="s">
        <v>585</v>
      </c>
      <c r="R2006" s="20" t="s">
        <v>1428</v>
      </c>
      <c r="S2006" s="20" t="s">
        <v>1319</v>
      </c>
      <c r="T2006" s="20">
        <v>39227286</v>
      </c>
    </row>
    <row r="2007" spans="2:20" x14ac:dyDescent="0.25">
      <c r="B2007" s="20" t="s">
        <v>217</v>
      </c>
      <c r="C2007" s="20" t="s">
        <v>469</v>
      </c>
      <c r="D2007" s="20" t="s">
        <v>216</v>
      </c>
      <c r="E2007" s="20" t="s">
        <v>212</v>
      </c>
      <c r="P2007" s="20" t="s">
        <v>585</v>
      </c>
      <c r="Q2007" s="20"/>
      <c r="R2007" s="20" t="s">
        <v>1428</v>
      </c>
      <c r="S2007" s="20" t="s">
        <v>1319</v>
      </c>
      <c r="T2007" s="20">
        <v>39227286</v>
      </c>
    </row>
    <row r="2008" spans="2:20" x14ac:dyDescent="0.25">
      <c r="B2008" s="20" t="s">
        <v>217</v>
      </c>
      <c r="C2008" s="20" t="s">
        <v>468</v>
      </c>
      <c r="D2008" s="20" t="s">
        <v>216</v>
      </c>
      <c r="E2008" s="20" t="s">
        <v>949</v>
      </c>
      <c r="P2008" s="20" t="s">
        <v>585</v>
      </c>
      <c r="Q2008" s="20"/>
      <c r="R2008" s="20" t="s">
        <v>1428</v>
      </c>
      <c r="S2008" s="20" t="s">
        <v>1319</v>
      </c>
      <c r="T2008" s="20">
        <v>39227286</v>
      </c>
    </row>
    <row r="2009" spans="2:20" x14ac:dyDescent="0.25">
      <c r="B2009" s="20" t="s">
        <v>217</v>
      </c>
      <c r="C2009" s="20" t="s">
        <v>469</v>
      </c>
      <c r="D2009" s="20" t="s">
        <v>216</v>
      </c>
      <c r="E2009" s="20" t="s">
        <v>949</v>
      </c>
      <c r="P2009" s="20" t="s">
        <v>585</v>
      </c>
      <c r="Q2009" s="20"/>
      <c r="R2009" s="20" t="s">
        <v>1428</v>
      </c>
      <c r="S2009" s="20" t="s">
        <v>1319</v>
      </c>
      <c r="T2009" s="20">
        <v>39227286</v>
      </c>
    </row>
    <row r="2010" spans="2:20" x14ac:dyDescent="0.25">
      <c r="B2010" s="20" t="s">
        <v>217</v>
      </c>
      <c r="C2010" s="20" t="s">
        <v>468</v>
      </c>
      <c r="D2010" s="20" t="s">
        <v>216</v>
      </c>
      <c r="E2010" s="20" t="s">
        <v>948</v>
      </c>
      <c r="P2010" s="20" t="s">
        <v>585</v>
      </c>
      <c r="Q2010" s="20"/>
      <c r="R2010" s="20" t="s">
        <v>1428</v>
      </c>
      <c r="S2010" s="20" t="s">
        <v>1319</v>
      </c>
      <c r="T2010" s="20">
        <v>39227286</v>
      </c>
    </row>
    <row r="2011" spans="2:20" x14ac:dyDescent="0.25">
      <c r="B2011" s="20" t="s">
        <v>217</v>
      </c>
      <c r="C2011" s="20" t="s">
        <v>469</v>
      </c>
      <c r="D2011" s="20" t="s">
        <v>216</v>
      </c>
      <c r="E2011" s="20" t="s">
        <v>948</v>
      </c>
      <c r="P2011" s="20" t="s">
        <v>585</v>
      </c>
      <c r="Q2011" s="20"/>
      <c r="R2011" s="20" t="s">
        <v>1428</v>
      </c>
      <c r="S2011" s="20" t="s">
        <v>1319</v>
      </c>
      <c r="T2011" s="20">
        <v>39227286</v>
      </c>
    </row>
    <row r="2012" spans="2:20" x14ac:dyDescent="0.25">
      <c r="B2012" s="20" t="s">
        <v>217</v>
      </c>
      <c r="C2012" s="10" t="s">
        <v>468</v>
      </c>
      <c r="D2012" s="20" t="s">
        <v>216</v>
      </c>
      <c r="E2012" s="20" t="s">
        <v>427</v>
      </c>
      <c r="P2012" s="20" t="s">
        <v>585</v>
      </c>
      <c r="R2012" s="20" t="s">
        <v>1428</v>
      </c>
      <c r="S2012" s="20" t="s">
        <v>1319</v>
      </c>
      <c r="T2012" s="20">
        <v>39227286</v>
      </c>
    </row>
    <row r="2013" spans="2:20" x14ac:dyDescent="0.25">
      <c r="B2013" s="20" t="s">
        <v>217</v>
      </c>
      <c r="C2013" s="10" t="s">
        <v>469</v>
      </c>
      <c r="D2013" s="20" t="s">
        <v>216</v>
      </c>
      <c r="E2013" s="20" t="s">
        <v>427</v>
      </c>
      <c r="P2013" s="20" t="s">
        <v>585</v>
      </c>
      <c r="R2013" s="20" t="s">
        <v>1428</v>
      </c>
      <c r="S2013" s="20" t="s">
        <v>1319</v>
      </c>
      <c r="T2013" s="20">
        <v>39227286</v>
      </c>
    </row>
    <row r="2014" spans="2:20" x14ac:dyDescent="0.25">
      <c r="B2014" s="20" t="s">
        <v>217</v>
      </c>
      <c r="C2014" s="20" t="s">
        <v>470</v>
      </c>
      <c r="D2014" s="20" t="s">
        <v>216</v>
      </c>
      <c r="E2014" s="20" t="s">
        <v>515</v>
      </c>
      <c r="P2014" s="20" t="s">
        <v>585</v>
      </c>
      <c r="Q2014" s="20"/>
      <c r="R2014" s="20" t="s">
        <v>1428</v>
      </c>
      <c r="S2014" s="20" t="s">
        <v>1319</v>
      </c>
      <c r="T2014" s="20">
        <v>39227286</v>
      </c>
    </row>
    <row r="2015" spans="2:20" x14ac:dyDescent="0.25">
      <c r="B2015" s="20" t="s">
        <v>219</v>
      </c>
      <c r="C2015" s="20" t="s">
        <v>468</v>
      </c>
      <c r="D2015" s="20" t="s">
        <v>218</v>
      </c>
      <c r="E2015" s="20">
        <v>8290</v>
      </c>
      <c r="P2015" s="20" t="s">
        <v>586</v>
      </c>
      <c r="Q2015" s="20"/>
      <c r="R2015" s="20" t="s">
        <v>1430</v>
      </c>
      <c r="S2015" s="20" t="s">
        <v>1320</v>
      </c>
      <c r="T2015" s="20">
        <v>57653857</v>
      </c>
    </row>
    <row r="2016" spans="2:20" x14ac:dyDescent="0.25">
      <c r="B2016" s="20" t="s">
        <v>219</v>
      </c>
      <c r="C2016" s="20" t="s">
        <v>469</v>
      </c>
      <c r="D2016" s="20" t="s">
        <v>218</v>
      </c>
      <c r="E2016" s="20">
        <v>8290</v>
      </c>
      <c r="P2016" s="20" t="s">
        <v>586</v>
      </c>
      <c r="Q2016" s="20"/>
      <c r="R2016" s="20" t="s">
        <v>1430</v>
      </c>
      <c r="S2016" s="20" t="s">
        <v>1320</v>
      </c>
      <c r="T2016" s="20">
        <v>57653857</v>
      </c>
    </row>
    <row r="2017" spans="2:20" x14ac:dyDescent="0.25">
      <c r="B2017" s="20" t="s">
        <v>219</v>
      </c>
      <c r="C2017" s="10" t="s">
        <v>468</v>
      </c>
      <c r="D2017" s="20" t="s">
        <v>218</v>
      </c>
      <c r="E2017" s="20" t="s">
        <v>212</v>
      </c>
      <c r="P2017" s="20" t="s">
        <v>586</v>
      </c>
      <c r="R2017" s="20" t="s">
        <v>1430</v>
      </c>
      <c r="S2017" s="20" t="s">
        <v>1320</v>
      </c>
      <c r="T2017" s="20">
        <v>57653857</v>
      </c>
    </row>
    <row r="2018" spans="2:20" x14ac:dyDescent="0.25">
      <c r="B2018" s="20" t="s">
        <v>219</v>
      </c>
      <c r="C2018" s="20" t="s">
        <v>469</v>
      </c>
      <c r="D2018" s="20" t="s">
        <v>218</v>
      </c>
      <c r="E2018" s="20" t="s">
        <v>212</v>
      </c>
      <c r="P2018" s="20" t="s">
        <v>586</v>
      </c>
      <c r="Q2018" s="20"/>
      <c r="R2018" s="20" t="s">
        <v>1430</v>
      </c>
      <c r="S2018" s="20" t="s">
        <v>1320</v>
      </c>
      <c r="T2018" s="20">
        <v>57653857</v>
      </c>
    </row>
    <row r="2019" spans="2:20" x14ac:dyDescent="0.25">
      <c r="B2019" s="20" t="s">
        <v>219</v>
      </c>
      <c r="C2019" s="20" t="s">
        <v>468</v>
      </c>
      <c r="D2019" s="20" t="s">
        <v>218</v>
      </c>
      <c r="E2019" s="20" t="s">
        <v>949</v>
      </c>
      <c r="P2019" s="20" t="s">
        <v>586</v>
      </c>
      <c r="Q2019" s="20"/>
      <c r="R2019" s="20" t="s">
        <v>1430</v>
      </c>
      <c r="S2019" s="20" t="s">
        <v>1320</v>
      </c>
      <c r="T2019" s="20">
        <v>57653857</v>
      </c>
    </row>
    <row r="2020" spans="2:20" x14ac:dyDescent="0.25">
      <c r="B2020" s="20" t="s">
        <v>219</v>
      </c>
      <c r="C2020" s="20" t="s">
        <v>469</v>
      </c>
      <c r="D2020" s="20" t="s">
        <v>218</v>
      </c>
      <c r="E2020" s="20" t="s">
        <v>949</v>
      </c>
      <c r="P2020" s="20" t="s">
        <v>586</v>
      </c>
      <c r="Q2020" s="20"/>
      <c r="R2020" s="20" t="s">
        <v>1430</v>
      </c>
      <c r="S2020" s="20" t="s">
        <v>1320</v>
      </c>
      <c r="T2020" s="20">
        <v>57653857</v>
      </c>
    </row>
    <row r="2021" spans="2:20" x14ac:dyDescent="0.25">
      <c r="B2021" s="20" t="s">
        <v>219</v>
      </c>
      <c r="C2021" s="20" t="s">
        <v>468</v>
      </c>
      <c r="D2021" s="20" t="s">
        <v>218</v>
      </c>
      <c r="E2021" s="20" t="s">
        <v>948</v>
      </c>
      <c r="P2021" s="20" t="s">
        <v>586</v>
      </c>
      <c r="Q2021" s="20"/>
      <c r="R2021" s="20" t="s">
        <v>1430</v>
      </c>
      <c r="S2021" s="20" t="s">
        <v>1320</v>
      </c>
      <c r="T2021" s="20">
        <v>57653857</v>
      </c>
    </row>
    <row r="2022" spans="2:20" x14ac:dyDescent="0.25">
      <c r="B2022" s="20" t="s">
        <v>219</v>
      </c>
      <c r="C2022" s="20" t="s">
        <v>469</v>
      </c>
      <c r="D2022" s="20" t="s">
        <v>218</v>
      </c>
      <c r="E2022" s="20" t="s">
        <v>948</v>
      </c>
      <c r="P2022" s="20" t="s">
        <v>586</v>
      </c>
      <c r="Q2022" s="20"/>
      <c r="R2022" s="20" t="s">
        <v>1430</v>
      </c>
      <c r="S2022" s="20" t="s">
        <v>1320</v>
      </c>
      <c r="T2022" s="20">
        <v>57653857</v>
      </c>
    </row>
    <row r="2023" spans="2:20" x14ac:dyDescent="0.25">
      <c r="B2023" s="20" t="s">
        <v>219</v>
      </c>
      <c r="C2023" s="10" t="s">
        <v>468</v>
      </c>
      <c r="D2023" s="20" t="s">
        <v>218</v>
      </c>
      <c r="E2023" s="20" t="s">
        <v>427</v>
      </c>
      <c r="P2023" s="20" t="s">
        <v>586</v>
      </c>
      <c r="R2023" s="20" t="s">
        <v>1430</v>
      </c>
      <c r="S2023" s="20" t="s">
        <v>1320</v>
      </c>
      <c r="T2023" s="20">
        <v>57653857</v>
      </c>
    </row>
    <row r="2024" spans="2:20" x14ac:dyDescent="0.25">
      <c r="B2024" s="20" t="s">
        <v>219</v>
      </c>
      <c r="C2024" s="10" t="s">
        <v>469</v>
      </c>
      <c r="D2024" s="20" t="s">
        <v>218</v>
      </c>
      <c r="E2024" s="20" t="s">
        <v>427</v>
      </c>
      <c r="P2024" s="20" t="s">
        <v>586</v>
      </c>
      <c r="R2024" s="20" t="s">
        <v>1430</v>
      </c>
      <c r="S2024" s="20" t="s">
        <v>1320</v>
      </c>
      <c r="T2024" s="20">
        <v>57653857</v>
      </c>
    </row>
    <row r="2025" spans="2:20" x14ac:dyDescent="0.25">
      <c r="B2025" s="20" t="s">
        <v>219</v>
      </c>
      <c r="C2025" s="20" t="s">
        <v>470</v>
      </c>
      <c r="D2025" s="20" t="s">
        <v>218</v>
      </c>
      <c r="E2025" s="20" t="s">
        <v>515</v>
      </c>
      <c r="P2025" s="20" t="s">
        <v>586</v>
      </c>
      <c r="Q2025" s="20"/>
      <c r="R2025" s="20" t="s">
        <v>1430</v>
      </c>
      <c r="S2025" s="20" t="s">
        <v>1320</v>
      </c>
      <c r="T2025" s="20">
        <v>57653857</v>
      </c>
    </row>
    <row r="2026" spans="2:20" x14ac:dyDescent="0.25">
      <c r="B2026" s="20" t="s">
        <v>221</v>
      </c>
      <c r="C2026" s="20" t="s">
        <v>468</v>
      </c>
      <c r="D2026" s="20" t="s">
        <v>220</v>
      </c>
      <c r="E2026" s="20">
        <v>8290</v>
      </c>
      <c r="P2026" s="20" t="s">
        <v>587</v>
      </c>
      <c r="Q2026" s="20"/>
      <c r="R2026" s="20" t="s">
        <v>1431</v>
      </c>
      <c r="S2026" s="20" t="s">
        <v>1321</v>
      </c>
      <c r="T2026" s="20">
        <v>19408743</v>
      </c>
    </row>
    <row r="2027" spans="2:20" x14ac:dyDescent="0.25">
      <c r="B2027" s="20" t="s">
        <v>221</v>
      </c>
      <c r="C2027" s="20" t="s">
        <v>469</v>
      </c>
      <c r="D2027" s="20" t="s">
        <v>220</v>
      </c>
      <c r="E2027" s="20">
        <v>8290</v>
      </c>
      <c r="P2027" s="20" t="s">
        <v>587</v>
      </c>
      <c r="Q2027" s="20"/>
      <c r="R2027" s="20" t="s">
        <v>1431</v>
      </c>
      <c r="S2027" s="20" t="s">
        <v>1321</v>
      </c>
      <c r="T2027" s="20">
        <v>19408743</v>
      </c>
    </row>
    <row r="2028" spans="2:20" x14ac:dyDescent="0.25">
      <c r="B2028" s="20" t="s">
        <v>221</v>
      </c>
      <c r="C2028" s="10" t="s">
        <v>468</v>
      </c>
      <c r="D2028" s="20" t="s">
        <v>220</v>
      </c>
      <c r="E2028" s="20" t="s">
        <v>212</v>
      </c>
      <c r="P2028" s="20" t="s">
        <v>587</v>
      </c>
      <c r="R2028" s="20" t="s">
        <v>1431</v>
      </c>
      <c r="S2028" s="20" t="s">
        <v>1321</v>
      </c>
      <c r="T2028" s="20">
        <v>19408743</v>
      </c>
    </row>
    <row r="2029" spans="2:20" x14ac:dyDescent="0.25">
      <c r="B2029" s="20" t="s">
        <v>221</v>
      </c>
      <c r="C2029" s="20" t="s">
        <v>469</v>
      </c>
      <c r="D2029" s="20" t="s">
        <v>220</v>
      </c>
      <c r="E2029" s="20" t="s">
        <v>212</v>
      </c>
      <c r="P2029" s="20" t="s">
        <v>587</v>
      </c>
      <c r="Q2029" s="20"/>
      <c r="R2029" s="20" t="s">
        <v>1431</v>
      </c>
      <c r="S2029" s="20" t="s">
        <v>1321</v>
      </c>
      <c r="T2029" s="20">
        <v>19408743</v>
      </c>
    </row>
    <row r="2030" spans="2:20" x14ac:dyDescent="0.25">
      <c r="B2030" s="20" t="s">
        <v>221</v>
      </c>
      <c r="C2030" s="20" t="s">
        <v>468</v>
      </c>
      <c r="D2030" s="20" t="s">
        <v>220</v>
      </c>
      <c r="E2030" s="20" t="s">
        <v>949</v>
      </c>
      <c r="P2030" s="20" t="s">
        <v>587</v>
      </c>
      <c r="Q2030" s="20"/>
      <c r="R2030" s="20" t="s">
        <v>1431</v>
      </c>
      <c r="S2030" s="20" t="s">
        <v>1321</v>
      </c>
      <c r="T2030" s="20">
        <v>19408743</v>
      </c>
    </row>
    <row r="2031" spans="2:20" x14ac:dyDescent="0.25">
      <c r="B2031" s="20" t="s">
        <v>221</v>
      </c>
      <c r="C2031" s="20" t="s">
        <v>469</v>
      </c>
      <c r="D2031" s="20" t="s">
        <v>220</v>
      </c>
      <c r="E2031" s="20" t="s">
        <v>949</v>
      </c>
      <c r="P2031" s="20" t="s">
        <v>587</v>
      </c>
      <c r="Q2031" s="20"/>
      <c r="R2031" s="20" t="s">
        <v>1431</v>
      </c>
      <c r="S2031" s="20" t="s">
        <v>1321</v>
      </c>
      <c r="T2031" s="20">
        <v>19408743</v>
      </c>
    </row>
    <row r="2032" spans="2:20" x14ac:dyDescent="0.25">
      <c r="B2032" s="20" t="s">
        <v>221</v>
      </c>
      <c r="C2032" s="20" t="s">
        <v>468</v>
      </c>
      <c r="D2032" s="20" t="s">
        <v>220</v>
      </c>
      <c r="E2032" s="20" t="s">
        <v>948</v>
      </c>
      <c r="P2032" s="20" t="s">
        <v>587</v>
      </c>
      <c r="Q2032" s="20"/>
      <c r="R2032" s="20" t="s">
        <v>1431</v>
      </c>
      <c r="S2032" s="20" t="s">
        <v>1321</v>
      </c>
      <c r="T2032" s="20">
        <v>19408743</v>
      </c>
    </row>
    <row r="2033" spans="2:20" x14ac:dyDescent="0.25">
      <c r="B2033" s="20" t="s">
        <v>221</v>
      </c>
      <c r="C2033" s="20" t="s">
        <v>469</v>
      </c>
      <c r="D2033" s="20" t="s">
        <v>220</v>
      </c>
      <c r="E2033" s="20" t="s">
        <v>948</v>
      </c>
      <c r="P2033" s="20" t="s">
        <v>587</v>
      </c>
      <c r="Q2033" s="20"/>
      <c r="R2033" s="20" t="s">
        <v>1431</v>
      </c>
      <c r="S2033" s="20" t="s">
        <v>1321</v>
      </c>
      <c r="T2033" s="20">
        <v>19408743</v>
      </c>
    </row>
    <row r="2034" spans="2:20" x14ac:dyDescent="0.25">
      <c r="B2034" s="20" t="s">
        <v>221</v>
      </c>
      <c r="C2034" s="10" t="s">
        <v>468</v>
      </c>
      <c r="D2034" s="20" t="s">
        <v>220</v>
      </c>
      <c r="E2034" s="20" t="s">
        <v>427</v>
      </c>
      <c r="P2034" s="20" t="s">
        <v>587</v>
      </c>
      <c r="R2034" s="20" t="s">
        <v>1431</v>
      </c>
      <c r="S2034" s="20" t="s">
        <v>1321</v>
      </c>
      <c r="T2034" s="20">
        <v>19408743</v>
      </c>
    </row>
    <row r="2035" spans="2:20" x14ac:dyDescent="0.25">
      <c r="B2035" s="20" t="s">
        <v>221</v>
      </c>
      <c r="C2035" s="10" t="s">
        <v>469</v>
      </c>
      <c r="D2035" s="20" t="s">
        <v>220</v>
      </c>
      <c r="E2035" s="20" t="s">
        <v>427</v>
      </c>
      <c r="P2035" s="20" t="s">
        <v>587</v>
      </c>
      <c r="R2035" s="20" t="s">
        <v>1431</v>
      </c>
      <c r="S2035" s="20" t="s">
        <v>1321</v>
      </c>
      <c r="T2035" s="20">
        <v>19408743</v>
      </c>
    </row>
    <row r="2036" spans="2:20" x14ac:dyDescent="0.25">
      <c r="B2036" s="20" t="s">
        <v>221</v>
      </c>
      <c r="C2036" s="20" t="s">
        <v>470</v>
      </c>
      <c r="D2036" s="20" t="s">
        <v>220</v>
      </c>
      <c r="E2036" s="20" t="s">
        <v>515</v>
      </c>
      <c r="P2036" s="20" t="s">
        <v>587</v>
      </c>
      <c r="Q2036" s="20"/>
      <c r="R2036" s="20" t="s">
        <v>1431</v>
      </c>
      <c r="S2036" s="20" t="s">
        <v>1321</v>
      </c>
      <c r="T2036" s="20">
        <v>19408743</v>
      </c>
    </row>
    <row r="2037" spans="2:20" x14ac:dyDescent="0.25">
      <c r="B2037" s="20" t="s">
        <v>630</v>
      </c>
      <c r="C2037" s="10" t="s">
        <v>468</v>
      </c>
      <c r="D2037" s="20" t="s">
        <v>662</v>
      </c>
      <c r="E2037" s="23">
        <v>8290</v>
      </c>
      <c r="P2037" s="20" t="s">
        <v>638</v>
      </c>
      <c r="Q2037" s="20"/>
      <c r="R2037" s="20" t="s">
        <v>1442</v>
      </c>
      <c r="S2037" s="20" t="s">
        <v>638</v>
      </c>
      <c r="T2037" s="20">
        <v>34465468</v>
      </c>
    </row>
    <row r="2038" spans="2:20" x14ac:dyDescent="0.25">
      <c r="B2038" s="20" t="s">
        <v>630</v>
      </c>
      <c r="C2038" s="10" t="s">
        <v>469</v>
      </c>
      <c r="D2038" s="20" t="s">
        <v>662</v>
      </c>
      <c r="E2038" s="23">
        <v>8290</v>
      </c>
      <c r="P2038" s="20" t="s">
        <v>638</v>
      </c>
      <c r="Q2038" s="20"/>
      <c r="R2038" s="20" t="s">
        <v>1442</v>
      </c>
      <c r="S2038" s="20" t="s">
        <v>638</v>
      </c>
      <c r="T2038" s="20">
        <v>34465468</v>
      </c>
    </row>
    <row r="2039" spans="2:20" x14ac:dyDescent="0.25">
      <c r="B2039" s="20" t="s">
        <v>630</v>
      </c>
      <c r="C2039" s="10" t="s">
        <v>468</v>
      </c>
      <c r="D2039" s="20" t="s">
        <v>662</v>
      </c>
      <c r="E2039" s="20" t="s">
        <v>212</v>
      </c>
      <c r="P2039" s="20" t="s">
        <v>638</v>
      </c>
      <c r="Q2039" s="20"/>
      <c r="R2039" s="20" t="s">
        <v>1442</v>
      </c>
      <c r="S2039" s="20" t="s">
        <v>638</v>
      </c>
      <c r="T2039" s="20">
        <v>34465468</v>
      </c>
    </row>
    <row r="2040" spans="2:20" x14ac:dyDescent="0.25">
      <c r="B2040" s="20" t="s">
        <v>630</v>
      </c>
      <c r="C2040" s="10" t="s">
        <v>469</v>
      </c>
      <c r="D2040" s="20" t="s">
        <v>662</v>
      </c>
      <c r="E2040" s="20" t="s">
        <v>212</v>
      </c>
      <c r="P2040" s="20" t="s">
        <v>638</v>
      </c>
      <c r="Q2040" s="20"/>
      <c r="R2040" s="20" t="s">
        <v>1442</v>
      </c>
      <c r="S2040" s="20" t="s">
        <v>638</v>
      </c>
      <c r="T2040" s="20">
        <v>34465468</v>
      </c>
    </row>
    <row r="2041" spans="2:20" x14ac:dyDescent="0.25">
      <c r="B2041" s="20" t="s">
        <v>630</v>
      </c>
      <c r="C2041" s="10" t="s">
        <v>468</v>
      </c>
      <c r="D2041" s="20" t="s">
        <v>662</v>
      </c>
      <c r="E2041" s="20" t="s">
        <v>949</v>
      </c>
      <c r="P2041" s="20" t="s">
        <v>638</v>
      </c>
      <c r="Q2041" s="20"/>
      <c r="R2041" s="20" t="s">
        <v>1442</v>
      </c>
      <c r="S2041" s="20" t="s">
        <v>638</v>
      </c>
      <c r="T2041" s="20">
        <v>34465468</v>
      </c>
    </row>
    <row r="2042" spans="2:20" x14ac:dyDescent="0.25">
      <c r="B2042" s="20" t="s">
        <v>630</v>
      </c>
      <c r="C2042" s="10" t="s">
        <v>469</v>
      </c>
      <c r="D2042" s="20" t="s">
        <v>662</v>
      </c>
      <c r="E2042" s="20" t="s">
        <v>949</v>
      </c>
      <c r="P2042" s="20" t="s">
        <v>638</v>
      </c>
      <c r="Q2042" s="20"/>
      <c r="R2042" s="20" t="s">
        <v>1442</v>
      </c>
      <c r="S2042" s="20" t="s">
        <v>638</v>
      </c>
      <c r="T2042" s="20">
        <v>34465468</v>
      </c>
    </row>
    <row r="2043" spans="2:20" x14ac:dyDescent="0.25">
      <c r="B2043" s="20" t="s">
        <v>630</v>
      </c>
      <c r="C2043" s="10" t="s">
        <v>468</v>
      </c>
      <c r="D2043" s="20" t="s">
        <v>662</v>
      </c>
      <c r="E2043" s="20" t="s">
        <v>948</v>
      </c>
      <c r="P2043" s="20" t="s">
        <v>638</v>
      </c>
      <c r="Q2043" s="20"/>
      <c r="R2043" s="20" t="s">
        <v>1442</v>
      </c>
      <c r="S2043" s="20" t="s">
        <v>638</v>
      </c>
      <c r="T2043" s="20">
        <v>34465468</v>
      </c>
    </row>
    <row r="2044" spans="2:20" x14ac:dyDescent="0.25">
      <c r="B2044" s="20" t="s">
        <v>630</v>
      </c>
      <c r="C2044" s="10" t="s">
        <v>469</v>
      </c>
      <c r="D2044" s="20" t="s">
        <v>662</v>
      </c>
      <c r="E2044" s="20" t="s">
        <v>948</v>
      </c>
      <c r="P2044" s="20" t="s">
        <v>638</v>
      </c>
      <c r="Q2044" s="20"/>
      <c r="R2044" s="20" t="s">
        <v>1442</v>
      </c>
      <c r="S2044" s="20" t="s">
        <v>638</v>
      </c>
      <c r="T2044" s="20">
        <v>34465468</v>
      </c>
    </row>
    <row r="2045" spans="2:20" x14ac:dyDescent="0.25">
      <c r="B2045" s="20" t="s">
        <v>630</v>
      </c>
      <c r="C2045" s="10" t="s">
        <v>468</v>
      </c>
      <c r="D2045" s="20" t="s">
        <v>662</v>
      </c>
      <c r="E2045" s="20" t="s">
        <v>427</v>
      </c>
      <c r="P2045" s="20" t="s">
        <v>638</v>
      </c>
      <c r="Q2045" s="20"/>
      <c r="R2045" s="20" t="s">
        <v>1442</v>
      </c>
      <c r="S2045" s="20" t="s">
        <v>638</v>
      </c>
      <c r="T2045" s="20">
        <v>34465468</v>
      </c>
    </row>
    <row r="2046" spans="2:20" x14ac:dyDescent="0.25">
      <c r="B2046" s="20" t="s">
        <v>630</v>
      </c>
      <c r="C2046" s="10" t="s">
        <v>469</v>
      </c>
      <c r="D2046" s="20" t="s">
        <v>662</v>
      </c>
      <c r="E2046" s="20" t="s">
        <v>427</v>
      </c>
      <c r="P2046" s="20" t="s">
        <v>638</v>
      </c>
      <c r="Q2046" s="20"/>
      <c r="R2046" s="20" t="s">
        <v>1442</v>
      </c>
      <c r="S2046" s="20" t="s">
        <v>638</v>
      </c>
      <c r="T2046" s="20">
        <v>34465468</v>
      </c>
    </row>
    <row r="2047" spans="2:20" x14ac:dyDescent="0.25">
      <c r="B2047" s="20" t="s">
        <v>630</v>
      </c>
      <c r="C2047" s="20" t="s">
        <v>470</v>
      </c>
      <c r="D2047" s="20" t="s">
        <v>662</v>
      </c>
      <c r="E2047" s="20" t="s">
        <v>515</v>
      </c>
      <c r="P2047" s="20" t="s">
        <v>638</v>
      </c>
      <c r="Q2047" s="20"/>
      <c r="R2047" s="20" t="s">
        <v>1442</v>
      </c>
      <c r="S2047" s="20" t="s">
        <v>638</v>
      </c>
      <c r="T2047" s="20">
        <v>34465468</v>
      </c>
    </row>
    <row r="2048" spans="2:20" x14ac:dyDescent="0.25">
      <c r="B2048" s="3" t="s">
        <v>223</v>
      </c>
      <c r="C2048" s="10" t="s">
        <v>468</v>
      </c>
      <c r="D2048" s="3" t="s">
        <v>222</v>
      </c>
      <c r="E2048" s="3">
        <v>8290</v>
      </c>
      <c r="F2048" s="3"/>
      <c r="P2048" s="3" t="s">
        <v>478</v>
      </c>
      <c r="R2048" s="3" t="s">
        <v>1427</v>
      </c>
      <c r="S2048" s="3" t="s">
        <v>1322</v>
      </c>
      <c r="T2048" s="3">
        <v>70648269</v>
      </c>
    </row>
    <row r="2049" spans="2:20" x14ac:dyDescent="0.25">
      <c r="B2049" s="20" t="s">
        <v>223</v>
      </c>
      <c r="C2049" s="20" t="s">
        <v>469</v>
      </c>
      <c r="D2049" s="3" t="s">
        <v>222</v>
      </c>
      <c r="E2049" s="20">
        <v>8290</v>
      </c>
      <c r="P2049" s="3" t="s">
        <v>478</v>
      </c>
      <c r="Q2049" s="20"/>
      <c r="R2049" s="3" t="s">
        <v>1427</v>
      </c>
      <c r="S2049" s="3" t="s">
        <v>1322</v>
      </c>
      <c r="T2049" s="20">
        <v>70648269</v>
      </c>
    </row>
    <row r="2050" spans="2:20" x14ac:dyDescent="0.25">
      <c r="B2050" s="20" t="s">
        <v>223</v>
      </c>
      <c r="C2050" s="10" t="s">
        <v>468</v>
      </c>
      <c r="D2050" s="3" t="s">
        <v>222</v>
      </c>
      <c r="E2050" s="20" t="s">
        <v>212</v>
      </c>
      <c r="P2050" s="3" t="s">
        <v>478</v>
      </c>
      <c r="R2050" s="3" t="s">
        <v>1427</v>
      </c>
      <c r="S2050" s="3" t="s">
        <v>1322</v>
      </c>
      <c r="T2050" s="20">
        <v>70648269</v>
      </c>
    </row>
    <row r="2051" spans="2:20" x14ac:dyDescent="0.25">
      <c r="B2051" s="20" t="s">
        <v>223</v>
      </c>
      <c r="C2051" s="20" t="s">
        <v>469</v>
      </c>
      <c r="D2051" s="3" t="s">
        <v>222</v>
      </c>
      <c r="E2051" s="20" t="s">
        <v>212</v>
      </c>
      <c r="P2051" s="3" t="s">
        <v>478</v>
      </c>
      <c r="Q2051" s="20"/>
      <c r="R2051" s="3" t="s">
        <v>1427</v>
      </c>
      <c r="S2051" s="3" t="s">
        <v>1322</v>
      </c>
      <c r="T2051" s="20">
        <v>70648269</v>
      </c>
    </row>
    <row r="2052" spans="2:20" x14ac:dyDescent="0.25">
      <c r="B2052" s="3" t="s">
        <v>223</v>
      </c>
      <c r="C2052" s="10" t="s">
        <v>468</v>
      </c>
      <c r="D2052" s="3" t="s">
        <v>222</v>
      </c>
      <c r="E2052" s="20" t="s">
        <v>949</v>
      </c>
      <c r="F2052" s="3"/>
      <c r="P2052" s="3" t="s">
        <v>478</v>
      </c>
      <c r="R2052" s="3" t="s">
        <v>1427</v>
      </c>
      <c r="S2052" s="3" t="s">
        <v>1322</v>
      </c>
      <c r="T2052" s="3">
        <v>70648269</v>
      </c>
    </row>
    <row r="2053" spans="2:20" x14ac:dyDescent="0.25">
      <c r="B2053" s="20" t="s">
        <v>223</v>
      </c>
      <c r="C2053" s="20" t="s">
        <v>469</v>
      </c>
      <c r="D2053" s="3" t="s">
        <v>222</v>
      </c>
      <c r="E2053" s="20" t="s">
        <v>949</v>
      </c>
      <c r="P2053" s="3" t="s">
        <v>478</v>
      </c>
      <c r="Q2053" s="20"/>
      <c r="R2053" s="3" t="s">
        <v>1427</v>
      </c>
      <c r="S2053" s="3" t="s">
        <v>1322</v>
      </c>
      <c r="T2053" s="20">
        <v>70648269</v>
      </c>
    </row>
    <row r="2054" spans="2:20" x14ac:dyDescent="0.25">
      <c r="B2054" s="3" t="s">
        <v>223</v>
      </c>
      <c r="C2054" s="10" t="s">
        <v>468</v>
      </c>
      <c r="D2054" s="3" t="s">
        <v>222</v>
      </c>
      <c r="E2054" s="20" t="s">
        <v>948</v>
      </c>
      <c r="F2054" s="3"/>
      <c r="P2054" s="3" t="s">
        <v>478</v>
      </c>
      <c r="R2054" s="3" t="s">
        <v>1427</v>
      </c>
      <c r="S2054" s="3" t="s">
        <v>1322</v>
      </c>
      <c r="T2054" s="3">
        <v>70648269</v>
      </c>
    </row>
    <row r="2055" spans="2:20" x14ac:dyDescent="0.25">
      <c r="B2055" s="20" t="s">
        <v>223</v>
      </c>
      <c r="C2055" s="20" t="s">
        <v>469</v>
      </c>
      <c r="D2055" s="3" t="s">
        <v>222</v>
      </c>
      <c r="E2055" s="20" t="s">
        <v>948</v>
      </c>
      <c r="P2055" s="3" t="s">
        <v>478</v>
      </c>
      <c r="Q2055" s="20"/>
      <c r="R2055" s="3" t="s">
        <v>1427</v>
      </c>
      <c r="S2055" s="3" t="s">
        <v>1322</v>
      </c>
      <c r="T2055" s="20">
        <v>70648269</v>
      </c>
    </row>
    <row r="2056" spans="2:20" x14ac:dyDescent="0.25">
      <c r="B2056" s="20" t="s">
        <v>223</v>
      </c>
      <c r="C2056" s="10" t="s">
        <v>468</v>
      </c>
      <c r="D2056" s="3" t="s">
        <v>222</v>
      </c>
      <c r="E2056" s="20" t="s">
        <v>427</v>
      </c>
      <c r="P2056" s="3" t="s">
        <v>478</v>
      </c>
      <c r="R2056" s="3" t="s">
        <v>1427</v>
      </c>
      <c r="S2056" s="3" t="s">
        <v>1322</v>
      </c>
      <c r="T2056" s="20">
        <v>70648269</v>
      </c>
    </row>
    <row r="2057" spans="2:20" x14ac:dyDescent="0.25">
      <c r="B2057" s="20" t="s">
        <v>223</v>
      </c>
      <c r="C2057" s="10" t="s">
        <v>469</v>
      </c>
      <c r="D2057" s="3" t="s">
        <v>222</v>
      </c>
      <c r="E2057" s="20" t="s">
        <v>427</v>
      </c>
      <c r="P2057" s="3" t="s">
        <v>478</v>
      </c>
      <c r="R2057" s="3" t="s">
        <v>1427</v>
      </c>
      <c r="S2057" s="3" t="s">
        <v>1322</v>
      </c>
      <c r="T2057" s="20">
        <v>70648269</v>
      </c>
    </row>
    <row r="2058" spans="2:20" x14ac:dyDescent="0.25">
      <c r="B2058" s="20" t="s">
        <v>223</v>
      </c>
      <c r="C2058" s="20" t="s">
        <v>470</v>
      </c>
      <c r="D2058" s="3" t="s">
        <v>222</v>
      </c>
      <c r="E2058" s="20" t="s">
        <v>515</v>
      </c>
      <c r="P2058" s="3" t="s">
        <v>478</v>
      </c>
      <c r="Q2058" s="20"/>
      <c r="R2058" s="3" t="s">
        <v>1427</v>
      </c>
      <c r="S2058" s="3" t="s">
        <v>1322</v>
      </c>
      <c r="T2058" s="20">
        <v>70648269</v>
      </c>
    </row>
    <row r="2059" spans="2:20" x14ac:dyDescent="0.25">
      <c r="B2059" s="20" t="s">
        <v>225</v>
      </c>
      <c r="C2059" s="20" t="s">
        <v>468</v>
      </c>
      <c r="D2059" s="20" t="s">
        <v>224</v>
      </c>
      <c r="E2059" s="20">
        <v>8290</v>
      </c>
      <c r="P2059" s="20" t="s">
        <v>478</v>
      </c>
      <c r="Q2059" s="20"/>
      <c r="R2059" s="20" t="s">
        <v>1429</v>
      </c>
      <c r="S2059" s="20" t="s">
        <v>1323</v>
      </c>
      <c r="T2059" s="20">
        <v>57117449</v>
      </c>
    </row>
    <row r="2060" spans="2:20" x14ac:dyDescent="0.25">
      <c r="B2060" s="20" t="s">
        <v>225</v>
      </c>
      <c r="C2060" s="20" t="s">
        <v>469</v>
      </c>
      <c r="D2060" s="20" t="s">
        <v>224</v>
      </c>
      <c r="E2060" s="20">
        <v>8290</v>
      </c>
      <c r="P2060" s="20" t="s">
        <v>478</v>
      </c>
      <c r="Q2060" s="20"/>
      <c r="R2060" s="20" t="s">
        <v>1429</v>
      </c>
      <c r="S2060" s="20" t="s">
        <v>1323</v>
      </c>
      <c r="T2060" s="20">
        <v>57117449</v>
      </c>
    </row>
    <row r="2061" spans="2:20" x14ac:dyDescent="0.25">
      <c r="B2061" s="20" t="s">
        <v>225</v>
      </c>
      <c r="C2061" s="10" t="s">
        <v>468</v>
      </c>
      <c r="D2061" s="20" t="s">
        <v>224</v>
      </c>
      <c r="E2061" s="20" t="s">
        <v>212</v>
      </c>
      <c r="P2061" s="20" t="s">
        <v>478</v>
      </c>
      <c r="R2061" s="20" t="s">
        <v>1429</v>
      </c>
      <c r="S2061" s="20" t="s">
        <v>1323</v>
      </c>
      <c r="T2061" s="20">
        <v>57117449</v>
      </c>
    </row>
    <row r="2062" spans="2:20" x14ac:dyDescent="0.25">
      <c r="B2062" s="20" t="s">
        <v>225</v>
      </c>
      <c r="C2062" s="20" t="s">
        <v>469</v>
      </c>
      <c r="D2062" s="20" t="s">
        <v>224</v>
      </c>
      <c r="E2062" s="20" t="s">
        <v>212</v>
      </c>
      <c r="P2062" s="20" t="s">
        <v>478</v>
      </c>
      <c r="Q2062" s="20"/>
      <c r="R2062" s="20" t="s">
        <v>1429</v>
      </c>
      <c r="S2062" s="20" t="s">
        <v>1323</v>
      </c>
      <c r="T2062" s="20">
        <v>57117449</v>
      </c>
    </row>
    <row r="2063" spans="2:20" x14ac:dyDescent="0.25">
      <c r="B2063" s="20" t="s">
        <v>225</v>
      </c>
      <c r="C2063" s="20" t="s">
        <v>468</v>
      </c>
      <c r="D2063" s="20" t="s">
        <v>224</v>
      </c>
      <c r="E2063" s="20" t="s">
        <v>949</v>
      </c>
      <c r="P2063" s="20" t="s">
        <v>478</v>
      </c>
      <c r="Q2063" s="20"/>
      <c r="R2063" s="20" t="s">
        <v>1429</v>
      </c>
      <c r="S2063" s="20" t="s">
        <v>1323</v>
      </c>
      <c r="T2063" s="20">
        <v>57117449</v>
      </c>
    </row>
    <row r="2064" spans="2:20" x14ac:dyDescent="0.25">
      <c r="B2064" s="20" t="s">
        <v>225</v>
      </c>
      <c r="C2064" s="20" t="s">
        <v>469</v>
      </c>
      <c r="D2064" s="20" t="s">
        <v>224</v>
      </c>
      <c r="E2064" s="20" t="s">
        <v>949</v>
      </c>
      <c r="P2064" s="20" t="s">
        <v>478</v>
      </c>
      <c r="Q2064" s="20"/>
      <c r="R2064" s="20" t="s">
        <v>1429</v>
      </c>
      <c r="S2064" s="20" t="s">
        <v>1323</v>
      </c>
      <c r="T2064" s="20">
        <v>57117449</v>
      </c>
    </row>
    <row r="2065" spans="2:20" x14ac:dyDescent="0.25">
      <c r="B2065" s="20" t="s">
        <v>225</v>
      </c>
      <c r="C2065" s="20" t="s">
        <v>468</v>
      </c>
      <c r="D2065" s="20" t="s">
        <v>224</v>
      </c>
      <c r="E2065" s="20" t="s">
        <v>948</v>
      </c>
      <c r="P2065" s="20" t="s">
        <v>478</v>
      </c>
      <c r="Q2065" s="20"/>
      <c r="R2065" s="20" t="s">
        <v>1429</v>
      </c>
      <c r="S2065" s="20" t="s">
        <v>1323</v>
      </c>
      <c r="T2065" s="20">
        <v>57117449</v>
      </c>
    </row>
    <row r="2066" spans="2:20" x14ac:dyDescent="0.25">
      <c r="B2066" s="20" t="s">
        <v>225</v>
      </c>
      <c r="C2066" s="20" t="s">
        <v>469</v>
      </c>
      <c r="D2066" s="20" t="s">
        <v>224</v>
      </c>
      <c r="E2066" s="20" t="s">
        <v>948</v>
      </c>
      <c r="P2066" s="20" t="s">
        <v>478</v>
      </c>
      <c r="Q2066" s="20"/>
      <c r="R2066" s="20" t="s">
        <v>1429</v>
      </c>
      <c r="S2066" s="20" t="s">
        <v>1323</v>
      </c>
      <c r="T2066" s="20">
        <v>57117449</v>
      </c>
    </row>
    <row r="2067" spans="2:20" x14ac:dyDescent="0.25">
      <c r="B2067" s="20" t="s">
        <v>225</v>
      </c>
      <c r="C2067" s="10" t="s">
        <v>468</v>
      </c>
      <c r="D2067" s="20" t="s">
        <v>224</v>
      </c>
      <c r="E2067" s="20" t="s">
        <v>427</v>
      </c>
      <c r="P2067" s="20" t="s">
        <v>478</v>
      </c>
      <c r="R2067" s="20" t="s">
        <v>1429</v>
      </c>
      <c r="S2067" s="20" t="s">
        <v>1323</v>
      </c>
      <c r="T2067" s="20">
        <v>57117449</v>
      </c>
    </row>
    <row r="2068" spans="2:20" x14ac:dyDescent="0.25">
      <c r="B2068" s="20" t="s">
        <v>225</v>
      </c>
      <c r="C2068" s="10" t="s">
        <v>469</v>
      </c>
      <c r="D2068" s="20" t="s">
        <v>224</v>
      </c>
      <c r="E2068" s="20" t="s">
        <v>427</v>
      </c>
      <c r="P2068" s="20" t="s">
        <v>478</v>
      </c>
      <c r="R2068" s="20" t="s">
        <v>1429</v>
      </c>
      <c r="S2068" s="20" t="s">
        <v>1323</v>
      </c>
      <c r="T2068" s="20">
        <v>57117449</v>
      </c>
    </row>
    <row r="2069" spans="2:20" x14ac:dyDescent="0.25">
      <c r="B2069" s="20" t="s">
        <v>225</v>
      </c>
      <c r="C2069" s="20" t="s">
        <v>470</v>
      </c>
      <c r="D2069" s="20" t="s">
        <v>224</v>
      </c>
      <c r="E2069" s="20" t="s">
        <v>515</v>
      </c>
      <c r="P2069" s="20" t="s">
        <v>478</v>
      </c>
      <c r="Q2069" s="20"/>
      <c r="R2069" s="20" t="s">
        <v>1429</v>
      </c>
      <c r="S2069" s="20" t="s">
        <v>1323</v>
      </c>
      <c r="T2069" s="20">
        <v>57117449</v>
      </c>
    </row>
    <row r="2070" spans="2:20" x14ac:dyDescent="0.25">
      <c r="B2070" s="3" t="s">
        <v>227</v>
      </c>
      <c r="C2070" s="10" t="s">
        <v>468</v>
      </c>
      <c r="D2070" s="20" t="s">
        <v>226</v>
      </c>
      <c r="E2070" s="3">
        <v>8290</v>
      </c>
      <c r="F2070" s="3"/>
      <c r="P2070" s="3" t="s">
        <v>479</v>
      </c>
      <c r="R2070" s="3" t="s">
        <v>1443</v>
      </c>
      <c r="S2070" s="3" t="s">
        <v>1324</v>
      </c>
      <c r="T2070" s="3">
        <v>72918219</v>
      </c>
    </row>
    <row r="2071" spans="2:20" x14ac:dyDescent="0.25">
      <c r="B2071" s="20" t="s">
        <v>227</v>
      </c>
      <c r="C2071" s="20" t="s">
        <v>469</v>
      </c>
      <c r="D2071" s="20" t="s">
        <v>226</v>
      </c>
      <c r="E2071" s="20">
        <v>8290</v>
      </c>
      <c r="P2071" s="3" t="s">
        <v>479</v>
      </c>
      <c r="Q2071" s="20"/>
      <c r="R2071" s="3" t="s">
        <v>1443</v>
      </c>
      <c r="S2071" s="3" t="s">
        <v>1324</v>
      </c>
      <c r="T2071" s="20">
        <v>72918219</v>
      </c>
    </row>
    <row r="2072" spans="2:20" x14ac:dyDescent="0.25">
      <c r="B2072" s="20" t="s">
        <v>227</v>
      </c>
      <c r="C2072" s="10" t="s">
        <v>468</v>
      </c>
      <c r="D2072" s="20" t="s">
        <v>226</v>
      </c>
      <c r="E2072" s="20" t="s">
        <v>212</v>
      </c>
      <c r="P2072" s="3" t="s">
        <v>479</v>
      </c>
      <c r="R2072" s="3" t="s">
        <v>1443</v>
      </c>
      <c r="S2072" s="3" t="s">
        <v>1324</v>
      </c>
      <c r="T2072" s="20">
        <v>72918219</v>
      </c>
    </row>
    <row r="2073" spans="2:20" x14ac:dyDescent="0.25">
      <c r="B2073" s="20" t="s">
        <v>227</v>
      </c>
      <c r="C2073" s="20" t="s">
        <v>469</v>
      </c>
      <c r="D2073" s="20" t="s">
        <v>226</v>
      </c>
      <c r="E2073" s="20" t="s">
        <v>212</v>
      </c>
      <c r="P2073" s="3" t="s">
        <v>479</v>
      </c>
      <c r="Q2073" s="20"/>
      <c r="R2073" s="3" t="s">
        <v>1443</v>
      </c>
      <c r="S2073" s="3" t="s">
        <v>1324</v>
      </c>
      <c r="T2073" s="20">
        <v>72918219</v>
      </c>
    </row>
    <row r="2074" spans="2:20" x14ac:dyDescent="0.25">
      <c r="B2074" s="3" t="s">
        <v>227</v>
      </c>
      <c r="C2074" s="10" t="s">
        <v>468</v>
      </c>
      <c r="D2074" s="20" t="s">
        <v>226</v>
      </c>
      <c r="E2074" s="20" t="s">
        <v>949</v>
      </c>
      <c r="F2074" s="3"/>
      <c r="P2074" s="3" t="s">
        <v>479</v>
      </c>
      <c r="R2074" s="3" t="s">
        <v>1443</v>
      </c>
      <c r="S2074" s="3" t="s">
        <v>1324</v>
      </c>
      <c r="T2074" s="3">
        <v>72918219</v>
      </c>
    </row>
    <row r="2075" spans="2:20" x14ac:dyDescent="0.25">
      <c r="B2075" s="20" t="s">
        <v>227</v>
      </c>
      <c r="C2075" s="20" t="s">
        <v>469</v>
      </c>
      <c r="D2075" s="20" t="s">
        <v>226</v>
      </c>
      <c r="E2075" s="20" t="s">
        <v>949</v>
      </c>
      <c r="P2075" s="3" t="s">
        <v>479</v>
      </c>
      <c r="Q2075" s="20"/>
      <c r="R2075" s="3" t="s">
        <v>1443</v>
      </c>
      <c r="S2075" s="3" t="s">
        <v>1324</v>
      </c>
      <c r="T2075" s="20">
        <v>72918219</v>
      </c>
    </row>
    <row r="2076" spans="2:20" x14ac:dyDescent="0.25">
      <c r="B2076" s="3" t="s">
        <v>227</v>
      </c>
      <c r="C2076" s="10" t="s">
        <v>468</v>
      </c>
      <c r="D2076" s="20" t="s">
        <v>226</v>
      </c>
      <c r="E2076" s="20" t="s">
        <v>948</v>
      </c>
      <c r="F2076" s="3"/>
      <c r="P2076" s="3" t="s">
        <v>479</v>
      </c>
      <c r="R2076" s="3" t="s">
        <v>1443</v>
      </c>
      <c r="S2076" s="3" t="s">
        <v>1324</v>
      </c>
      <c r="T2076" s="3">
        <v>72918219</v>
      </c>
    </row>
    <row r="2077" spans="2:20" x14ac:dyDescent="0.25">
      <c r="B2077" s="20" t="s">
        <v>227</v>
      </c>
      <c r="C2077" s="20" t="s">
        <v>469</v>
      </c>
      <c r="D2077" s="20" t="s">
        <v>226</v>
      </c>
      <c r="E2077" s="20" t="s">
        <v>948</v>
      </c>
      <c r="P2077" s="3" t="s">
        <v>479</v>
      </c>
      <c r="Q2077" s="20"/>
      <c r="R2077" s="3" t="s">
        <v>1443</v>
      </c>
      <c r="S2077" s="3" t="s">
        <v>1324</v>
      </c>
      <c r="T2077" s="20">
        <v>72918219</v>
      </c>
    </row>
    <row r="2078" spans="2:20" x14ac:dyDescent="0.25">
      <c r="B2078" s="20" t="s">
        <v>227</v>
      </c>
      <c r="C2078" s="10" t="s">
        <v>468</v>
      </c>
      <c r="D2078" s="20" t="s">
        <v>226</v>
      </c>
      <c r="E2078" s="20" t="s">
        <v>427</v>
      </c>
      <c r="P2078" s="3" t="s">
        <v>479</v>
      </c>
      <c r="R2078" s="3" t="s">
        <v>1443</v>
      </c>
      <c r="S2078" s="3" t="s">
        <v>1324</v>
      </c>
      <c r="T2078" s="20">
        <v>72918219</v>
      </c>
    </row>
    <row r="2079" spans="2:20" x14ac:dyDescent="0.25">
      <c r="B2079" s="20" t="s">
        <v>227</v>
      </c>
      <c r="C2079" s="10" t="s">
        <v>469</v>
      </c>
      <c r="D2079" s="20" t="s">
        <v>226</v>
      </c>
      <c r="E2079" s="20" t="s">
        <v>427</v>
      </c>
      <c r="P2079" s="3" t="s">
        <v>479</v>
      </c>
      <c r="R2079" s="3" t="s">
        <v>1443</v>
      </c>
      <c r="S2079" s="3" t="s">
        <v>1324</v>
      </c>
      <c r="T2079" s="20">
        <v>72918219</v>
      </c>
    </row>
    <row r="2080" spans="2:20" x14ac:dyDescent="0.25">
      <c r="B2080" s="20" t="s">
        <v>227</v>
      </c>
      <c r="C2080" s="20" t="s">
        <v>470</v>
      </c>
      <c r="D2080" s="20" t="s">
        <v>226</v>
      </c>
      <c r="E2080" s="20" t="s">
        <v>515</v>
      </c>
      <c r="P2080" s="3" t="s">
        <v>479</v>
      </c>
      <c r="Q2080" s="20"/>
      <c r="R2080" s="3" t="s">
        <v>1443</v>
      </c>
      <c r="S2080" s="3" t="s">
        <v>1324</v>
      </c>
      <c r="T2080" s="20">
        <v>72918219</v>
      </c>
    </row>
    <row r="2081" spans="2:20" x14ac:dyDescent="0.25">
      <c r="B2081" s="20" t="s">
        <v>229</v>
      </c>
      <c r="C2081" s="20" t="s">
        <v>468</v>
      </c>
      <c r="D2081" s="3" t="s">
        <v>228</v>
      </c>
      <c r="E2081" s="20">
        <v>8290</v>
      </c>
      <c r="P2081" s="3" t="s">
        <v>480</v>
      </c>
      <c r="Q2081" s="20"/>
      <c r="R2081" s="3" t="s">
        <v>1433</v>
      </c>
      <c r="S2081" s="3" t="s">
        <v>947</v>
      </c>
      <c r="T2081" s="20">
        <v>60851345</v>
      </c>
    </row>
    <row r="2082" spans="2:20" x14ac:dyDescent="0.25">
      <c r="B2082" s="20" t="s">
        <v>229</v>
      </c>
      <c r="C2082" s="20" t="s">
        <v>469</v>
      </c>
      <c r="D2082" s="3" t="s">
        <v>228</v>
      </c>
      <c r="E2082" s="20">
        <v>8290</v>
      </c>
      <c r="P2082" s="3" t="s">
        <v>480</v>
      </c>
      <c r="Q2082" s="20"/>
      <c r="R2082" s="3" t="s">
        <v>1433</v>
      </c>
      <c r="S2082" s="3" t="s">
        <v>947</v>
      </c>
      <c r="T2082" s="20">
        <v>60851345</v>
      </c>
    </row>
    <row r="2083" spans="2:20" x14ac:dyDescent="0.25">
      <c r="B2083" s="20" t="s">
        <v>229</v>
      </c>
      <c r="C2083" s="10" t="s">
        <v>468</v>
      </c>
      <c r="D2083" s="3" t="s">
        <v>228</v>
      </c>
      <c r="E2083" s="20" t="s">
        <v>212</v>
      </c>
      <c r="P2083" s="3" t="s">
        <v>480</v>
      </c>
      <c r="R2083" s="3" t="s">
        <v>1433</v>
      </c>
      <c r="S2083" s="3" t="s">
        <v>947</v>
      </c>
      <c r="T2083" s="20">
        <v>60851345</v>
      </c>
    </row>
    <row r="2084" spans="2:20" x14ac:dyDescent="0.25">
      <c r="B2084" s="20" t="s">
        <v>229</v>
      </c>
      <c r="C2084" s="20" t="s">
        <v>469</v>
      </c>
      <c r="D2084" s="3" t="s">
        <v>228</v>
      </c>
      <c r="E2084" s="20" t="s">
        <v>212</v>
      </c>
      <c r="P2084" s="3" t="s">
        <v>480</v>
      </c>
      <c r="Q2084" s="20"/>
      <c r="R2084" s="3" t="s">
        <v>1433</v>
      </c>
      <c r="S2084" s="3" t="s">
        <v>947</v>
      </c>
      <c r="T2084" s="20">
        <v>60851345</v>
      </c>
    </row>
    <row r="2085" spans="2:20" x14ac:dyDescent="0.25">
      <c r="B2085" s="3" t="s">
        <v>229</v>
      </c>
      <c r="C2085" s="10" t="s">
        <v>468</v>
      </c>
      <c r="D2085" s="3" t="s">
        <v>228</v>
      </c>
      <c r="E2085" s="20" t="s">
        <v>949</v>
      </c>
      <c r="F2085" s="3"/>
      <c r="P2085" s="3" t="s">
        <v>480</v>
      </c>
      <c r="R2085" s="3" t="s">
        <v>1433</v>
      </c>
      <c r="S2085" s="3" t="s">
        <v>947</v>
      </c>
      <c r="T2085" s="3">
        <v>60851345</v>
      </c>
    </row>
    <row r="2086" spans="2:20" x14ac:dyDescent="0.25">
      <c r="B2086" s="20" t="s">
        <v>229</v>
      </c>
      <c r="C2086" s="20" t="s">
        <v>469</v>
      </c>
      <c r="D2086" s="3" t="s">
        <v>228</v>
      </c>
      <c r="E2086" s="20" t="s">
        <v>949</v>
      </c>
      <c r="P2086" s="3" t="s">
        <v>480</v>
      </c>
      <c r="Q2086" s="20"/>
      <c r="R2086" s="3" t="s">
        <v>1433</v>
      </c>
      <c r="S2086" s="3" t="s">
        <v>947</v>
      </c>
      <c r="T2086" s="20">
        <v>60851345</v>
      </c>
    </row>
    <row r="2087" spans="2:20" x14ac:dyDescent="0.25">
      <c r="B2087" s="3" t="s">
        <v>229</v>
      </c>
      <c r="C2087" s="10" t="s">
        <v>468</v>
      </c>
      <c r="D2087" s="3" t="s">
        <v>228</v>
      </c>
      <c r="E2087" s="20" t="s">
        <v>948</v>
      </c>
      <c r="F2087" s="3"/>
      <c r="P2087" s="3" t="s">
        <v>480</v>
      </c>
      <c r="R2087" s="3" t="s">
        <v>1433</v>
      </c>
      <c r="S2087" s="3" t="s">
        <v>947</v>
      </c>
      <c r="T2087" s="3">
        <v>60851345</v>
      </c>
    </row>
    <row r="2088" spans="2:20" x14ac:dyDescent="0.25">
      <c r="B2088" s="20" t="s">
        <v>229</v>
      </c>
      <c r="C2088" s="20" t="s">
        <v>469</v>
      </c>
      <c r="D2088" s="3" t="s">
        <v>228</v>
      </c>
      <c r="E2088" s="20" t="s">
        <v>948</v>
      </c>
      <c r="P2088" s="3" t="s">
        <v>480</v>
      </c>
      <c r="Q2088" s="20"/>
      <c r="R2088" s="3" t="s">
        <v>1433</v>
      </c>
      <c r="S2088" s="3" t="s">
        <v>947</v>
      </c>
      <c r="T2088" s="20">
        <v>60851345</v>
      </c>
    </row>
    <row r="2089" spans="2:20" x14ac:dyDescent="0.25">
      <c r="B2089" s="20" t="s">
        <v>229</v>
      </c>
      <c r="C2089" s="10" t="s">
        <v>468</v>
      </c>
      <c r="D2089" s="3" t="s">
        <v>228</v>
      </c>
      <c r="E2089" s="20" t="s">
        <v>427</v>
      </c>
      <c r="P2089" s="3" t="s">
        <v>480</v>
      </c>
      <c r="R2089" s="3" t="s">
        <v>1433</v>
      </c>
      <c r="S2089" s="3" t="s">
        <v>947</v>
      </c>
      <c r="T2089" s="20">
        <v>60851345</v>
      </c>
    </row>
    <row r="2090" spans="2:20" x14ac:dyDescent="0.25">
      <c r="B2090" s="20" t="s">
        <v>229</v>
      </c>
      <c r="C2090" s="10" t="s">
        <v>469</v>
      </c>
      <c r="D2090" s="3" t="s">
        <v>228</v>
      </c>
      <c r="E2090" s="20" t="s">
        <v>427</v>
      </c>
      <c r="P2090" s="3" t="s">
        <v>480</v>
      </c>
      <c r="R2090" s="3" t="s">
        <v>1433</v>
      </c>
      <c r="S2090" s="3" t="s">
        <v>947</v>
      </c>
      <c r="T2090" s="20">
        <v>60851345</v>
      </c>
    </row>
    <row r="2091" spans="2:20" x14ac:dyDescent="0.25">
      <c r="B2091" s="20" t="s">
        <v>229</v>
      </c>
      <c r="C2091" s="20" t="s">
        <v>470</v>
      </c>
      <c r="D2091" s="3" t="s">
        <v>228</v>
      </c>
      <c r="E2091" s="20" t="s">
        <v>515</v>
      </c>
      <c r="P2091" s="3" t="s">
        <v>480</v>
      </c>
      <c r="Q2091" s="20"/>
      <c r="R2091" s="3" t="s">
        <v>1433</v>
      </c>
      <c r="S2091" s="3" t="s">
        <v>947</v>
      </c>
      <c r="T2091" s="20">
        <v>60851345</v>
      </c>
    </row>
    <row r="2092" spans="2:20" x14ac:dyDescent="0.25">
      <c r="B2092" s="20" t="s">
        <v>631</v>
      </c>
      <c r="C2092" s="10" t="s">
        <v>468</v>
      </c>
      <c r="D2092" s="20" t="s">
        <v>661</v>
      </c>
      <c r="E2092" s="23">
        <v>8290</v>
      </c>
      <c r="P2092" s="20" t="s">
        <v>639</v>
      </c>
      <c r="Q2092" s="20"/>
      <c r="R2092" s="20" t="s">
        <v>1444</v>
      </c>
      <c r="S2092" s="20" t="s">
        <v>1325</v>
      </c>
      <c r="T2092" s="20">
        <v>55684941</v>
      </c>
    </row>
    <row r="2093" spans="2:20" x14ac:dyDescent="0.25">
      <c r="B2093" s="20" t="s">
        <v>631</v>
      </c>
      <c r="C2093" s="10" t="s">
        <v>469</v>
      </c>
      <c r="D2093" s="20" t="s">
        <v>661</v>
      </c>
      <c r="E2093" s="23">
        <v>8290</v>
      </c>
      <c r="P2093" s="20" t="s">
        <v>639</v>
      </c>
      <c r="Q2093" s="20"/>
      <c r="R2093" s="20" t="s">
        <v>1444</v>
      </c>
      <c r="S2093" s="20" t="s">
        <v>1325</v>
      </c>
      <c r="T2093" s="20">
        <v>55684941</v>
      </c>
    </row>
    <row r="2094" spans="2:20" x14ac:dyDescent="0.25">
      <c r="B2094" s="20" t="s">
        <v>631</v>
      </c>
      <c r="C2094" s="10" t="s">
        <v>468</v>
      </c>
      <c r="D2094" s="20" t="s">
        <v>661</v>
      </c>
      <c r="E2094" s="20" t="s">
        <v>212</v>
      </c>
      <c r="P2094" s="20" t="s">
        <v>639</v>
      </c>
      <c r="Q2094" s="20"/>
      <c r="R2094" s="20" t="s">
        <v>1444</v>
      </c>
      <c r="S2094" s="20" t="s">
        <v>1325</v>
      </c>
      <c r="T2094" s="20">
        <v>55684941</v>
      </c>
    </row>
    <row r="2095" spans="2:20" x14ac:dyDescent="0.25">
      <c r="B2095" s="20" t="s">
        <v>631</v>
      </c>
      <c r="C2095" s="10" t="s">
        <v>469</v>
      </c>
      <c r="D2095" s="20" t="s">
        <v>661</v>
      </c>
      <c r="E2095" s="20" t="s">
        <v>212</v>
      </c>
      <c r="P2095" s="20" t="s">
        <v>639</v>
      </c>
      <c r="Q2095" s="20"/>
      <c r="R2095" s="20" t="s">
        <v>1444</v>
      </c>
      <c r="S2095" s="20" t="s">
        <v>1325</v>
      </c>
      <c r="T2095" s="20">
        <v>55684941</v>
      </c>
    </row>
    <row r="2096" spans="2:20" x14ac:dyDescent="0.25">
      <c r="B2096" s="20" t="s">
        <v>631</v>
      </c>
      <c r="C2096" s="10" t="s">
        <v>468</v>
      </c>
      <c r="D2096" s="20" t="s">
        <v>661</v>
      </c>
      <c r="E2096" s="20" t="s">
        <v>427</v>
      </c>
      <c r="P2096" s="20" t="s">
        <v>639</v>
      </c>
      <c r="Q2096" s="20"/>
      <c r="R2096" s="20" t="s">
        <v>1444</v>
      </c>
      <c r="S2096" s="20" t="s">
        <v>1325</v>
      </c>
      <c r="T2096" s="20">
        <v>55684941</v>
      </c>
    </row>
    <row r="2097" spans="2:20" x14ac:dyDescent="0.25">
      <c r="B2097" s="20" t="s">
        <v>631</v>
      </c>
      <c r="C2097" s="10" t="s">
        <v>469</v>
      </c>
      <c r="D2097" s="20" t="s">
        <v>661</v>
      </c>
      <c r="E2097" s="20" t="s">
        <v>427</v>
      </c>
      <c r="P2097" s="20" t="s">
        <v>639</v>
      </c>
      <c r="Q2097" s="20"/>
      <c r="R2097" s="20" t="s">
        <v>1444</v>
      </c>
      <c r="S2097" s="20" t="s">
        <v>1325</v>
      </c>
      <c r="T2097" s="20">
        <v>55684941</v>
      </c>
    </row>
    <row r="2098" spans="2:20" x14ac:dyDescent="0.25">
      <c r="B2098" s="20" t="s">
        <v>631</v>
      </c>
      <c r="C2098" s="20" t="s">
        <v>470</v>
      </c>
      <c r="D2098" s="20" t="s">
        <v>661</v>
      </c>
      <c r="E2098" s="20" t="s">
        <v>515</v>
      </c>
      <c r="P2098" s="20" t="s">
        <v>639</v>
      </c>
      <c r="Q2098" s="20"/>
      <c r="R2098" s="20" t="s">
        <v>1444</v>
      </c>
      <c r="S2098" s="20" t="s">
        <v>1325</v>
      </c>
      <c r="T2098" s="20">
        <v>55684941</v>
      </c>
    </row>
    <row r="2099" spans="2:20" x14ac:dyDescent="0.25">
      <c r="B2099" s="3" t="s">
        <v>464</v>
      </c>
      <c r="C2099" s="10" t="s">
        <v>468</v>
      </c>
      <c r="D2099" s="3" t="s">
        <v>463</v>
      </c>
      <c r="E2099" s="3" t="s">
        <v>465</v>
      </c>
      <c r="F2099" s="3"/>
      <c r="P2099" s="3" t="s">
        <v>463</v>
      </c>
      <c r="T2099" s="3">
        <v>302012</v>
      </c>
    </row>
    <row r="2100" spans="2:20" x14ac:dyDescent="0.25">
      <c r="B2100" s="3" t="s">
        <v>464</v>
      </c>
      <c r="C2100" s="10" t="s">
        <v>469</v>
      </c>
      <c r="D2100" s="3" t="s">
        <v>463</v>
      </c>
      <c r="E2100" s="3" t="s">
        <v>465</v>
      </c>
      <c r="F2100" s="3"/>
      <c r="P2100" s="3" t="s">
        <v>463</v>
      </c>
      <c r="T2100" s="3">
        <v>302012</v>
      </c>
    </row>
    <row r="2101" spans="2:20" x14ac:dyDescent="0.25">
      <c r="B2101" s="3" t="s">
        <v>64</v>
      </c>
      <c r="C2101" s="10" t="s">
        <v>469</v>
      </c>
      <c r="D2101" s="3" t="s">
        <v>63</v>
      </c>
      <c r="E2101" s="3">
        <v>525.20000000000005</v>
      </c>
      <c r="F2101" s="3"/>
      <c r="P2101" s="3" t="s">
        <v>63</v>
      </c>
      <c r="Q2101" s="20" t="s">
        <v>915</v>
      </c>
      <c r="R2101" s="20" t="s">
        <v>1520</v>
      </c>
      <c r="S2101" s="20" t="s">
        <v>1326</v>
      </c>
      <c r="T2101" s="3">
        <v>193395</v>
      </c>
    </row>
    <row r="2102" spans="2:20" x14ac:dyDescent="0.25">
      <c r="B2102" s="20" t="s">
        <v>64</v>
      </c>
      <c r="C2102" s="20" t="s">
        <v>468</v>
      </c>
      <c r="D2102" s="20" t="s">
        <v>63</v>
      </c>
      <c r="E2102" s="20">
        <v>610</v>
      </c>
      <c r="P2102" s="20" t="s">
        <v>63</v>
      </c>
      <c r="Q2102" s="20" t="s">
        <v>915</v>
      </c>
      <c r="R2102" s="20" t="s">
        <v>1520</v>
      </c>
      <c r="S2102" s="20" t="s">
        <v>1326</v>
      </c>
      <c r="T2102" s="20">
        <v>193395</v>
      </c>
    </row>
    <row r="2103" spans="2:20" x14ac:dyDescent="0.25">
      <c r="B2103" s="20" t="s">
        <v>64</v>
      </c>
      <c r="C2103" s="20" t="s">
        <v>469</v>
      </c>
      <c r="D2103" s="20" t="s">
        <v>63</v>
      </c>
      <c r="E2103" s="20">
        <v>610</v>
      </c>
      <c r="P2103" s="20" t="s">
        <v>63</v>
      </c>
      <c r="Q2103" s="20" t="s">
        <v>915</v>
      </c>
      <c r="R2103" s="20" t="s">
        <v>1520</v>
      </c>
      <c r="S2103" s="20" t="s">
        <v>1326</v>
      </c>
      <c r="T2103" s="20">
        <v>193395</v>
      </c>
    </row>
    <row r="2104" spans="2:20" x14ac:dyDescent="0.25">
      <c r="B2104" s="3" t="s">
        <v>64</v>
      </c>
      <c r="C2104" s="10" t="s">
        <v>468</v>
      </c>
      <c r="D2104" s="3" t="s">
        <v>63</v>
      </c>
      <c r="E2104" s="3">
        <v>625.1</v>
      </c>
      <c r="F2104" s="3"/>
      <c r="P2104" s="3" t="s">
        <v>63</v>
      </c>
      <c r="Q2104" s="20" t="s">
        <v>915</v>
      </c>
      <c r="R2104" s="20" t="s">
        <v>1520</v>
      </c>
      <c r="S2104" s="20" t="s">
        <v>1326</v>
      </c>
      <c r="T2104" s="3">
        <v>193395</v>
      </c>
    </row>
    <row r="2105" spans="2:20" x14ac:dyDescent="0.25">
      <c r="B2105" s="3" t="s">
        <v>64</v>
      </c>
      <c r="C2105" s="10" t="s">
        <v>469</v>
      </c>
      <c r="D2105" s="3" t="s">
        <v>63</v>
      </c>
      <c r="E2105" s="3">
        <v>625.1</v>
      </c>
      <c r="F2105" s="3"/>
      <c r="P2105" s="3" t="s">
        <v>63</v>
      </c>
      <c r="Q2105" s="20" t="s">
        <v>915</v>
      </c>
      <c r="R2105" s="20" t="s">
        <v>1520</v>
      </c>
      <c r="S2105" s="20" t="s">
        <v>1326</v>
      </c>
      <c r="T2105" s="3">
        <v>193395</v>
      </c>
    </row>
    <row r="2106" spans="2:20" x14ac:dyDescent="0.25">
      <c r="B2106" s="20" t="s">
        <v>64</v>
      </c>
      <c r="C2106" s="20" t="s">
        <v>468</v>
      </c>
      <c r="D2106" s="20" t="s">
        <v>63</v>
      </c>
      <c r="E2106" s="20">
        <v>8310</v>
      </c>
      <c r="P2106" s="20" t="s">
        <v>63</v>
      </c>
      <c r="Q2106" s="20" t="s">
        <v>915</v>
      </c>
      <c r="R2106" s="20" t="s">
        <v>1520</v>
      </c>
      <c r="S2106" s="20" t="s">
        <v>1326</v>
      </c>
      <c r="T2106" s="20">
        <v>193395</v>
      </c>
    </row>
    <row r="2107" spans="2:20" x14ac:dyDescent="0.25">
      <c r="B2107" s="20" t="s">
        <v>64</v>
      </c>
      <c r="C2107" s="20" t="s">
        <v>469</v>
      </c>
      <c r="D2107" s="20" t="s">
        <v>63</v>
      </c>
      <c r="E2107" s="20">
        <v>8310</v>
      </c>
      <c r="P2107" s="20" t="s">
        <v>63</v>
      </c>
      <c r="Q2107" s="20" t="s">
        <v>915</v>
      </c>
      <c r="R2107" s="20" t="s">
        <v>1520</v>
      </c>
      <c r="S2107" s="20" t="s">
        <v>1326</v>
      </c>
      <c r="T2107" s="20">
        <v>193395</v>
      </c>
    </row>
    <row r="2108" spans="2:20" x14ac:dyDescent="0.25">
      <c r="B2108" s="3" t="s">
        <v>64</v>
      </c>
      <c r="C2108" s="10" t="s">
        <v>468</v>
      </c>
      <c r="D2108" s="3" t="s">
        <v>63</v>
      </c>
      <c r="E2108" s="20" t="s">
        <v>1160</v>
      </c>
      <c r="F2108" s="3"/>
      <c r="P2108" s="3" t="s">
        <v>63</v>
      </c>
      <c r="Q2108" s="20" t="s">
        <v>915</v>
      </c>
      <c r="R2108" s="20" t="s">
        <v>1520</v>
      </c>
      <c r="S2108" s="20" t="s">
        <v>1326</v>
      </c>
      <c r="T2108" s="3">
        <v>193395</v>
      </c>
    </row>
    <row r="2109" spans="2:20" x14ac:dyDescent="0.25">
      <c r="B2109" s="3" t="s">
        <v>64</v>
      </c>
      <c r="C2109" s="10" t="s">
        <v>469</v>
      </c>
      <c r="D2109" s="3" t="s">
        <v>63</v>
      </c>
      <c r="E2109" s="20" t="s">
        <v>1160</v>
      </c>
      <c r="F2109" s="3"/>
      <c r="P2109" s="3" t="s">
        <v>63</v>
      </c>
      <c r="Q2109" s="20" t="s">
        <v>915</v>
      </c>
      <c r="R2109" s="20" t="s">
        <v>1520</v>
      </c>
      <c r="S2109" s="20" t="s">
        <v>1326</v>
      </c>
      <c r="T2109" s="3">
        <v>193395</v>
      </c>
    </row>
    <row r="2110" spans="2:20" x14ac:dyDescent="0.25">
      <c r="B2110" s="20" t="s">
        <v>64</v>
      </c>
      <c r="C2110" s="20" t="s">
        <v>468</v>
      </c>
      <c r="D2110" s="20" t="s">
        <v>63</v>
      </c>
      <c r="E2110" s="20" t="s">
        <v>422</v>
      </c>
      <c r="P2110" s="20" t="s">
        <v>63</v>
      </c>
      <c r="Q2110" s="20" t="s">
        <v>915</v>
      </c>
      <c r="R2110" s="20" t="s">
        <v>1520</v>
      </c>
      <c r="S2110" s="20" t="s">
        <v>1326</v>
      </c>
      <c r="T2110" s="20">
        <v>193395</v>
      </c>
    </row>
    <row r="2111" spans="2:20" x14ac:dyDescent="0.25">
      <c r="B2111" s="20" t="s">
        <v>64</v>
      </c>
      <c r="C2111" s="20" t="s">
        <v>469</v>
      </c>
      <c r="D2111" s="20" t="s">
        <v>63</v>
      </c>
      <c r="E2111" s="20" t="s">
        <v>422</v>
      </c>
      <c r="P2111" s="20" t="s">
        <v>63</v>
      </c>
      <c r="Q2111" s="20" t="s">
        <v>915</v>
      </c>
      <c r="R2111" s="20" t="s">
        <v>1520</v>
      </c>
      <c r="S2111" s="20" t="s">
        <v>1326</v>
      </c>
      <c r="T2111" s="20">
        <v>193395</v>
      </c>
    </row>
    <row r="2112" spans="2:20" x14ac:dyDescent="0.25">
      <c r="B2112" s="3" t="s">
        <v>64</v>
      </c>
      <c r="C2112" s="10" t="s">
        <v>468</v>
      </c>
      <c r="D2112" s="3" t="s">
        <v>63</v>
      </c>
      <c r="E2112" s="3" t="s">
        <v>423</v>
      </c>
      <c r="F2112" s="3"/>
      <c r="P2112" s="3" t="s">
        <v>63</v>
      </c>
      <c r="Q2112" s="20" t="s">
        <v>915</v>
      </c>
      <c r="R2112" s="20" t="s">
        <v>1520</v>
      </c>
      <c r="S2112" s="20" t="s">
        <v>1326</v>
      </c>
      <c r="T2112" s="3">
        <v>193395</v>
      </c>
    </row>
    <row r="2113" spans="2:20" x14ac:dyDescent="0.25">
      <c r="B2113" s="3" t="s">
        <v>64</v>
      </c>
      <c r="C2113" s="10" t="s">
        <v>469</v>
      </c>
      <c r="D2113" s="3" t="s">
        <v>63</v>
      </c>
      <c r="E2113" s="3" t="s">
        <v>423</v>
      </c>
      <c r="F2113" s="3"/>
      <c r="P2113" s="3" t="s">
        <v>63</v>
      </c>
      <c r="Q2113" s="20" t="s">
        <v>915</v>
      </c>
      <c r="R2113" s="20" t="s">
        <v>1520</v>
      </c>
      <c r="S2113" s="20" t="s">
        <v>1326</v>
      </c>
      <c r="T2113" s="3">
        <v>193395</v>
      </c>
    </row>
    <row r="2114" spans="2:20" x14ac:dyDescent="0.25">
      <c r="B2114" s="20" t="s">
        <v>64</v>
      </c>
      <c r="C2114" s="20" t="s">
        <v>468</v>
      </c>
      <c r="D2114" s="20" t="s">
        <v>63</v>
      </c>
      <c r="E2114" s="20" t="s">
        <v>959</v>
      </c>
      <c r="P2114" s="20" t="s">
        <v>63</v>
      </c>
      <c r="Q2114" s="20" t="s">
        <v>915</v>
      </c>
      <c r="R2114" s="20" t="s">
        <v>1520</v>
      </c>
      <c r="S2114" s="20" t="s">
        <v>1326</v>
      </c>
      <c r="T2114" s="20">
        <v>193395</v>
      </c>
    </row>
    <row r="2115" spans="2:20" x14ac:dyDescent="0.25">
      <c r="B2115" s="3" t="s">
        <v>64</v>
      </c>
      <c r="C2115" s="10" t="s">
        <v>469</v>
      </c>
      <c r="D2115" s="3" t="s">
        <v>63</v>
      </c>
      <c r="E2115" s="20" t="s">
        <v>959</v>
      </c>
      <c r="F2115" s="3"/>
      <c r="P2115" s="3" t="s">
        <v>63</v>
      </c>
      <c r="Q2115" s="20" t="s">
        <v>915</v>
      </c>
      <c r="R2115" s="20" t="s">
        <v>1520</v>
      </c>
      <c r="S2115" s="20" t="s">
        <v>1326</v>
      </c>
      <c r="T2115" s="3">
        <v>193395</v>
      </c>
    </row>
    <row r="2116" spans="2:20" x14ac:dyDescent="0.25">
      <c r="B2116" s="3" t="s">
        <v>64</v>
      </c>
      <c r="C2116" s="10" t="s">
        <v>468</v>
      </c>
      <c r="D2116" s="3" t="s">
        <v>63</v>
      </c>
      <c r="E2116" s="3" t="s">
        <v>960</v>
      </c>
      <c r="F2116" s="3"/>
      <c r="P2116" s="3" t="s">
        <v>63</v>
      </c>
      <c r="Q2116" s="20" t="s">
        <v>915</v>
      </c>
      <c r="R2116" s="20" t="s">
        <v>1520</v>
      </c>
      <c r="S2116" s="20" t="s">
        <v>1326</v>
      </c>
      <c r="T2116" s="3">
        <v>193395</v>
      </c>
    </row>
    <row r="2117" spans="2:20" x14ac:dyDescent="0.25">
      <c r="B2117" s="3" t="s">
        <v>64</v>
      </c>
      <c r="C2117" s="10" t="s">
        <v>469</v>
      </c>
      <c r="D2117" s="3" t="s">
        <v>63</v>
      </c>
      <c r="E2117" s="3" t="s">
        <v>960</v>
      </c>
      <c r="F2117" s="3"/>
      <c r="P2117" s="3" t="s">
        <v>63</v>
      </c>
      <c r="Q2117" s="20" t="s">
        <v>915</v>
      </c>
      <c r="R2117" s="20" t="s">
        <v>1520</v>
      </c>
      <c r="S2117" s="20" t="s">
        <v>1326</v>
      </c>
      <c r="T2117" s="3">
        <v>193395</v>
      </c>
    </row>
    <row r="2118" spans="2:20" x14ac:dyDescent="0.25">
      <c r="B2118" s="20" t="s">
        <v>64</v>
      </c>
      <c r="C2118" s="20" t="s">
        <v>470</v>
      </c>
      <c r="D2118" s="20" t="s">
        <v>63</v>
      </c>
      <c r="E2118" s="20" t="s">
        <v>40</v>
      </c>
      <c r="P2118" s="20" t="s">
        <v>63</v>
      </c>
      <c r="Q2118" s="20" t="s">
        <v>915</v>
      </c>
      <c r="R2118" s="20" t="s">
        <v>1520</v>
      </c>
      <c r="S2118" s="20" t="s">
        <v>1326</v>
      </c>
      <c r="T2118" s="20">
        <v>193395</v>
      </c>
    </row>
    <row r="2119" spans="2:20" x14ac:dyDescent="0.25">
      <c r="B2119" s="20" t="s">
        <v>64</v>
      </c>
      <c r="C2119" s="20" t="s">
        <v>470</v>
      </c>
      <c r="D2119" s="20" t="s">
        <v>63</v>
      </c>
      <c r="E2119" s="20" t="s">
        <v>71</v>
      </c>
      <c r="P2119" s="20" t="s">
        <v>63</v>
      </c>
      <c r="Q2119" s="20" t="s">
        <v>915</v>
      </c>
      <c r="R2119" s="20" t="s">
        <v>1520</v>
      </c>
      <c r="S2119" s="20" t="s">
        <v>1326</v>
      </c>
      <c r="T2119" s="20">
        <v>193395</v>
      </c>
    </row>
    <row r="2120" spans="2:20" x14ac:dyDescent="0.25">
      <c r="B2120" s="20" t="s">
        <v>181</v>
      </c>
      <c r="C2120" s="20" t="s">
        <v>468</v>
      </c>
      <c r="D2120" s="20" t="s">
        <v>180</v>
      </c>
      <c r="E2120" s="20">
        <v>625.1</v>
      </c>
      <c r="P2120" s="20" t="s">
        <v>180</v>
      </c>
      <c r="Q2120" s="20" t="s">
        <v>180</v>
      </c>
      <c r="R2120" s="20" t="s">
        <v>1521</v>
      </c>
      <c r="S2120" s="20" t="s">
        <v>180</v>
      </c>
      <c r="T2120" s="20">
        <v>78591</v>
      </c>
    </row>
    <row r="2121" spans="2:20" x14ac:dyDescent="0.25">
      <c r="B2121" s="3" t="s">
        <v>181</v>
      </c>
      <c r="C2121" s="10" t="s">
        <v>469</v>
      </c>
      <c r="D2121" s="3" t="s">
        <v>180</v>
      </c>
      <c r="E2121" s="3">
        <v>625.1</v>
      </c>
      <c r="F2121" s="3"/>
      <c r="P2121" s="3" t="s">
        <v>180</v>
      </c>
      <c r="Q2121" s="3" t="s">
        <v>180</v>
      </c>
      <c r="R2121" s="20" t="s">
        <v>1521</v>
      </c>
      <c r="S2121" s="20" t="s">
        <v>180</v>
      </c>
      <c r="T2121" s="3">
        <v>78591</v>
      </c>
    </row>
    <row r="2122" spans="2:20" x14ac:dyDescent="0.25">
      <c r="B2122" s="20" t="s">
        <v>181</v>
      </c>
      <c r="C2122" s="20" t="s">
        <v>468</v>
      </c>
      <c r="D2122" s="20" t="s">
        <v>180</v>
      </c>
      <c r="E2122" s="20" t="s">
        <v>1160</v>
      </c>
      <c r="P2122" s="20" t="s">
        <v>180</v>
      </c>
      <c r="Q2122" s="20" t="s">
        <v>180</v>
      </c>
      <c r="R2122" s="20" t="s">
        <v>1521</v>
      </c>
      <c r="S2122" s="20" t="s">
        <v>180</v>
      </c>
      <c r="T2122" s="20">
        <v>78591</v>
      </c>
    </row>
    <row r="2123" spans="2:20" x14ac:dyDescent="0.25">
      <c r="B2123" s="3" t="s">
        <v>181</v>
      </c>
      <c r="C2123" s="10" t="s">
        <v>469</v>
      </c>
      <c r="D2123" s="3" t="s">
        <v>180</v>
      </c>
      <c r="E2123" s="20" t="s">
        <v>1160</v>
      </c>
      <c r="F2123" s="3"/>
      <c r="P2123" s="3" t="s">
        <v>180</v>
      </c>
      <c r="Q2123" s="3" t="s">
        <v>180</v>
      </c>
      <c r="R2123" s="20" t="s">
        <v>1521</v>
      </c>
      <c r="S2123" s="20" t="s">
        <v>180</v>
      </c>
      <c r="T2123" s="3">
        <v>78591</v>
      </c>
    </row>
    <row r="2124" spans="2:20" x14ac:dyDescent="0.25">
      <c r="B2124" s="3" t="s">
        <v>181</v>
      </c>
      <c r="C2124" s="10" t="s">
        <v>468</v>
      </c>
      <c r="D2124" s="3" t="s">
        <v>180</v>
      </c>
      <c r="E2124" s="3" t="s">
        <v>422</v>
      </c>
      <c r="F2124" s="3"/>
      <c r="P2124" s="3" t="s">
        <v>180</v>
      </c>
      <c r="Q2124" s="3" t="s">
        <v>180</v>
      </c>
      <c r="R2124" s="20" t="s">
        <v>1521</v>
      </c>
      <c r="S2124" s="20" t="s">
        <v>180</v>
      </c>
      <c r="T2124" s="3">
        <v>78591</v>
      </c>
    </row>
    <row r="2125" spans="2:20" x14ac:dyDescent="0.25">
      <c r="B2125" s="20" t="s">
        <v>181</v>
      </c>
      <c r="C2125" s="20" t="s">
        <v>469</v>
      </c>
      <c r="D2125" s="20" t="s">
        <v>180</v>
      </c>
      <c r="E2125" s="20" t="s">
        <v>422</v>
      </c>
      <c r="P2125" s="20" t="s">
        <v>180</v>
      </c>
      <c r="Q2125" s="20" t="s">
        <v>180</v>
      </c>
      <c r="R2125" s="20" t="s">
        <v>1521</v>
      </c>
      <c r="S2125" s="20" t="s">
        <v>180</v>
      </c>
      <c r="T2125" s="20">
        <v>78591</v>
      </c>
    </row>
    <row r="2126" spans="2:20" x14ac:dyDescent="0.25">
      <c r="B2126" s="20" t="s">
        <v>181</v>
      </c>
      <c r="C2126" s="20" t="s">
        <v>468</v>
      </c>
      <c r="D2126" s="20" t="s">
        <v>180</v>
      </c>
      <c r="E2126" s="20" t="s">
        <v>423</v>
      </c>
      <c r="P2126" s="20" t="s">
        <v>180</v>
      </c>
      <c r="Q2126" s="20" t="s">
        <v>180</v>
      </c>
      <c r="R2126" s="20" t="s">
        <v>1521</v>
      </c>
      <c r="S2126" s="20" t="s">
        <v>180</v>
      </c>
      <c r="T2126" s="20">
        <v>78591</v>
      </c>
    </row>
    <row r="2127" spans="2:20" x14ac:dyDescent="0.25">
      <c r="B2127" s="20" t="s">
        <v>181</v>
      </c>
      <c r="C2127" s="20" t="s">
        <v>469</v>
      </c>
      <c r="D2127" s="20" t="s">
        <v>180</v>
      </c>
      <c r="E2127" s="20" t="s">
        <v>423</v>
      </c>
      <c r="P2127" s="20" t="s">
        <v>180</v>
      </c>
      <c r="Q2127" s="20" t="s">
        <v>180</v>
      </c>
      <c r="R2127" s="20" t="s">
        <v>1521</v>
      </c>
      <c r="S2127" s="20" t="s">
        <v>180</v>
      </c>
      <c r="T2127" s="20">
        <v>78591</v>
      </c>
    </row>
    <row r="2128" spans="2:20" x14ac:dyDescent="0.25">
      <c r="B2128" s="3" t="s">
        <v>181</v>
      </c>
      <c r="C2128" s="10" t="s">
        <v>468</v>
      </c>
      <c r="D2128" s="3" t="s">
        <v>180</v>
      </c>
      <c r="E2128" s="20" t="s">
        <v>959</v>
      </c>
      <c r="F2128" s="3"/>
      <c r="P2128" s="3" t="s">
        <v>180</v>
      </c>
      <c r="Q2128" s="3" t="s">
        <v>180</v>
      </c>
      <c r="R2128" s="20" t="s">
        <v>1521</v>
      </c>
      <c r="S2128" s="20" t="s">
        <v>180</v>
      </c>
      <c r="T2128" s="3">
        <v>78591</v>
      </c>
    </row>
    <row r="2129" spans="2:20" x14ac:dyDescent="0.25">
      <c r="B2129" s="20" t="s">
        <v>181</v>
      </c>
      <c r="C2129" s="20" t="s">
        <v>469</v>
      </c>
      <c r="D2129" s="20" t="s">
        <v>180</v>
      </c>
      <c r="E2129" s="20" t="s">
        <v>959</v>
      </c>
      <c r="P2129" s="20" t="s">
        <v>180</v>
      </c>
      <c r="Q2129" s="20" t="s">
        <v>180</v>
      </c>
      <c r="R2129" s="20" t="s">
        <v>1521</v>
      </c>
      <c r="S2129" s="20" t="s">
        <v>180</v>
      </c>
      <c r="T2129" s="20">
        <v>78591</v>
      </c>
    </row>
    <row r="2130" spans="2:20" x14ac:dyDescent="0.25">
      <c r="B2130" s="20" t="s">
        <v>181</v>
      </c>
      <c r="C2130" s="20" t="s">
        <v>468</v>
      </c>
      <c r="D2130" s="20" t="s">
        <v>180</v>
      </c>
      <c r="E2130" s="3" t="s">
        <v>960</v>
      </c>
      <c r="P2130" s="20" t="s">
        <v>180</v>
      </c>
      <c r="Q2130" s="20" t="s">
        <v>180</v>
      </c>
      <c r="R2130" s="20" t="s">
        <v>1521</v>
      </c>
      <c r="S2130" s="20" t="s">
        <v>180</v>
      </c>
      <c r="T2130" s="20">
        <v>78591</v>
      </c>
    </row>
    <row r="2131" spans="2:20" x14ac:dyDescent="0.25">
      <c r="B2131" s="20" t="s">
        <v>181</v>
      </c>
      <c r="C2131" s="20" t="s">
        <v>469</v>
      </c>
      <c r="D2131" s="20" t="s">
        <v>180</v>
      </c>
      <c r="E2131" s="3" t="s">
        <v>960</v>
      </c>
      <c r="P2131" s="20" t="s">
        <v>180</v>
      </c>
      <c r="Q2131" s="20" t="s">
        <v>180</v>
      </c>
      <c r="R2131" s="20" t="s">
        <v>1521</v>
      </c>
      <c r="S2131" s="20" t="s">
        <v>180</v>
      </c>
      <c r="T2131" s="20">
        <v>78591</v>
      </c>
    </row>
    <row r="2132" spans="2:20" x14ac:dyDescent="0.25">
      <c r="B2132" s="20" t="s">
        <v>181</v>
      </c>
      <c r="C2132" s="20" t="s">
        <v>470</v>
      </c>
      <c r="D2132" s="20" t="s">
        <v>180</v>
      </c>
      <c r="E2132" s="20" t="s">
        <v>143</v>
      </c>
      <c r="P2132" s="20" t="s">
        <v>180</v>
      </c>
      <c r="Q2132" s="20" t="s">
        <v>180</v>
      </c>
      <c r="R2132" s="20" t="s">
        <v>1521</v>
      </c>
      <c r="S2132" s="20" t="s">
        <v>180</v>
      </c>
      <c r="T2132" s="20">
        <v>78591</v>
      </c>
    </row>
    <row r="2133" spans="2:20" x14ac:dyDescent="0.25">
      <c r="B2133" s="20" t="s">
        <v>181</v>
      </c>
      <c r="C2133" s="20" t="s">
        <v>470</v>
      </c>
      <c r="D2133" s="20" t="s">
        <v>180</v>
      </c>
      <c r="E2133" s="20" t="s">
        <v>203</v>
      </c>
      <c r="P2133" s="20" t="s">
        <v>180</v>
      </c>
      <c r="Q2133" s="20" t="s">
        <v>180</v>
      </c>
      <c r="R2133" s="20" t="s">
        <v>1521</v>
      </c>
      <c r="S2133" s="20" t="s">
        <v>180</v>
      </c>
      <c r="T2133" s="20">
        <v>78591</v>
      </c>
    </row>
    <row r="2134" spans="2:20" x14ac:dyDescent="0.25">
      <c r="B2134" s="2" t="s">
        <v>400</v>
      </c>
      <c r="C2134" s="22" t="s">
        <v>469</v>
      </c>
      <c r="D2134" s="2" t="s">
        <v>399</v>
      </c>
      <c r="E2134" s="1" t="s">
        <v>1299</v>
      </c>
      <c r="P2134" s="3" t="s">
        <v>399</v>
      </c>
      <c r="Q2134" s="3" t="s">
        <v>871</v>
      </c>
      <c r="R2134" s="20" t="s">
        <v>1521</v>
      </c>
      <c r="S2134" s="3" t="s">
        <v>1327</v>
      </c>
      <c r="T2134" s="2">
        <v>67630</v>
      </c>
    </row>
    <row r="2135" spans="2:20" x14ac:dyDescent="0.25">
      <c r="B2135" s="3" t="s">
        <v>400</v>
      </c>
      <c r="C2135" s="10" t="s">
        <v>468</v>
      </c>
      <c r="D2135" s="3" t="s">
        <v>399</v>
      </c>
      <c r="E2135" s="20" t="s">
        <v>384</v>
      </c>
      <c r="P2135" s="3" t="s">
        <v>399</v>
      </c>
      <c r="T2135" s="3">
        <v>67630</v>
      </c>
    </row>
    <row r="2136" spans="2:20" x14ac:dyDescent="0.25">
      <c r="B2136" s="3" t="s">
        <v>400</v>
      </c>
      <c r="C2136" s="10" t="s">
        <v>469</v>
      </c>
      <c r="D2136" s="3" t="s">
        <v>399</v>
      </c>
      <c r="E2136" s="20" t="s">
        <v>384</v>
      </c>
      <c r="P2136" s="3" t="s">
        <v>399</v>
      </c>
      <c r="T2136" s="3">
        <v>67630</v>
      </c>
    </row>
    <row r="2137" spans="2:20" x14ac:dyDescent="0.25">
      <c r="B2137" s="3" t="s">
        <v>400</v>
      </c>
      <c r="C2137" s="10" t="s">
        <v>468</v>
      </c>
      <c r="D2137" s="3" t="s">
        <v>399</v>
      </c>
      <c r="E2137" s="20" t="s">
        <v>1582</v>
      </c>
      <c r="P2137" s="3" t="s">
        <v>399</v>
      </c>
      <c r="T2137" s="3">
        <v>67630</v>
      </c>
    </row>
    <row r="2138" spans="2:20" x14ac:dyDescent="0.25">
      <c r="B2138" s="3" t="s">
        <v>400</v>
      </c>
      <c r="C2138" s="10" t="s">
        <v>469</v>
      </c>
      <c r="D2138" s="3" t="s">
        <v>399</v>
      </c>
      <c r="E2138" s="20" t="s">
        <v>1582</v>
      </c>
      <c r="P2138" s="3" t="s">
        <v>399</v>
      </c>
      <c r="T2138" s="3">
        <v>67630</v>
      </c>
    </row>
    <row r="2139" spans="2:20" x14ac:dyDescent="0.25">
      <c r="B2139" s="3" t="s">
        <v>400</v>
      </c>
      <c r="C2139" s="10" t="s">
        <v>468</v>
      </c>
      <c r="D2139" s="3" t="s">
        <v>399</v>
      </c>
      <c r="E2139" s="3" t="s">
        <v>401</v>
      </c>
      <c r="F2139" s="3"/>
      <c r="P2139" s="3" t="s">
        <v>399</v>
      </c>
      <c r="Q2139" s="3" t="s">
        <v>871</v>
      </c>
      <c r="R2139" s="20" t="s">
        <v>1521</v>
      </c>
      <c r="S2139" s="3" t="s">
        <v>1327</v>
      </c>
      <c r="T2139" s="3">
        <v>67630</v>
      </c>
    </row>
    <row r="2140" spans="2:20" x14ac:dyDescent="0.25">
      <c r="B2140" s="20" t="s">
        <v>400</v>
      </c>
      <c r="C2140" s="20" t="s">
        <v>469</v>
      </c>
      <c r="D2140" s="20" t="s">
        <v>399</v>
      </c>
      <c r="E2140" s="20" t="s">
        <v>401</v>
      </c>
      <c r="P2140" s="20" t="s">
        <v>399</v>
      </c>
      <c r="Q2140" s="3" t="s">
        <v>871</v>
      </c>
      <c r="R2140" s="20" t="s">
        <v>1521</v>
      </c>
      <c r="S2140" s="3" t="s">
        <v>1327</v>
      </c>
      <c r="T2140" s="20">
        <v>67630</v>
      </c>
    </row>
    <row r="2141" spans="2:20" x14ac:dyDescent="0.25">
      <c r="B2141" s="3" t="s">
        <v>400</v>
      </c>
      <c r="C2141" s="10" t="s">
        <v>468</v>
      </c>
      <c r="D2141" s="3" t="s">
        <v>399</v>
      </c>
      <c r="E2141" s="3" t="s">
        <v>643</v>
      </c>
      <c r="P2141" s="20" t="s">
        <v>399</v>
      </c>
      <c r="Q2141" s="3" t="s">
        <v>871</v>
      </c>
      <c r="R2141" s="20" t="s">
        <v>1521</v>
      </c>
      <c r="S2141" s="3" t="s">
        <v>1327</v>
      </c>
      <c r="T2141" s="3">
        <v>67630</v>
      </c>
    </row>
    <row r="2142" spans="2:20" x14ac:dyDescent="0.25">
      <c r="B2142" s="3" t="s">
        <v>400</v>
      </c>
      <c r="C2142" s="20" t="s">
        <v>469</v>
      </c>
      <c r="D2142" s="3" t="s">
        <v>399</v>
      </c>
      <c r="E2142" s="3" t="s">
        <v>643</v>
      </c>
      <c r="P2142" s="20" t="s">
        <v>399</v>
      </c>
      <c r="Q2142" s="3" t="s">
        <v>871</v>
      </c>
      <c r="R2142" s="20" t="s">
        <v>1521</v>
      </c>
      <c r="S2142" s="3" t="s">
        <v>1327</v>
      </c>
      <c r="T2142" s="3">
        <v>67630</v>
      </c>
    </row>
    <row r="2143" spans="2:20" x14ac:dyDescent="0.25">
      <c r="B2143" s="3" t="s">
        <v>400</v>
      </c>
      <c r="C2143" s="10" t="s">
        <v>468</v>
      </c>
      <c r="D2143" s="3" t="s">
        <v>399</v>
      </c>
      <c r="E2143" s="20" t="s">
        <v>957</v>
      </c>
      <c r="F2143" s="3"/>
      <c r="P2143" s="3" t="s">
        <v>399</v>
      </c>
      <c r="Q2143" s="3" t="s">
        <v>871</v>
      </c>
      <c r="R2143" s="20" t="s">
        <v>1521</v>
      </c>
      <c r="S2143" s="3" t="s">
        <v>1327</v>
      </c>
      <c r="T2143" s="3">
        <v>67630</v>
      </c>
    </row>
    <row r="2144" spans="2:20" x14ac:dyDescent="0.25">
      <c r="B2144" s="20" t="s">
        <v>400</v>
      </c>
      <c r="C2144" s="20" t="s">
        <v>469</v>
      </c>
      <c r="D2144" s="20" t="s">
        <v>399</v>
      </c>
      <c r="E2144" s="20" t="s">
        <v>957</v>
      </c>
      <c r="P2144" s="20" t="s">
        <v>399</v>
      </c>
      <c r="Q2144" s="3" t="s">
        <v>871</v>
      </c>
      <c r="R2144" s="20" t="s">
        <v>1521</v>
      </c>
      <c r="S2144" s="3" t="s">
        <v>1327</v>
      </c>
      <c r="T2144" s="20">
        <v>67630</v>
      </c>
    </row>
    <row r="2145" spans="2:20" x14ac:dyDescent="0.25">
      <c r="B2145" s="3" t="s">
        <v>400</v>
      </c>
      <c r="C2145" s="10" t="s">
        <v>468</v>
      </c>
      <c r="D2145" s="3" t="s">
        <v>399</v>
      </c>
      <c r="E2145" s="3" t="s">
        <v>958</v>
      </c>
      <c r="P2145" s="20" t="s">
        <v>399</v>
      </c>
      <c r="Q2145" s="3" t="s">
        <v>871</v>
      </c>
      <c r="R2145" s="20" t="s">
        <v>1521</v>
      </c>
      <c r="S2145" s="3" t="s">
        <v>1327</v>
      </c>
      <c r="T2145" s="3">
        <v>67630</v>
      </c>
    </row>
    <row r="2146" spans="2:20" x14ac:dyDescent="0.25">
      <c r="B2146" s="3" t="s">
        <v>400</v>
      </c>
      <c r="C2146" s="20" t="s">
        <v>469</v>
      </c>
      <c r="D2146" s="3" t="s">
        <v>399</v>
      </c>
      <c r="E2146" s="3" t="s">
        <v>958</v>
      </c>
      <c r="P2146" s="20" t="s">
        <v>399</v>
      </c>
      <c r="Q2146" s="3" t="s">
        <v>871</v>
      </c>
      <c r="R2146" s="20" t="s">
        <v>1521</v>
      </c>
      <c r="S2146" s="3" t="s">
        <v>1327</v>
      </c>
      <c r="T2146" s="3">
        <v>67630</v>
      </c>
    </row>
    <row r="2147" spans="2:20" x14ac:dyDescent="0.25">
      <c r="B2147" s="3" t="s">
        <v>400</v>
      </c>
      <c r="C2147" s="10" t="s">
        <v>470</v>
      </c>
      <c r="D2147" s="3" t="s">
        <v>399</v>
      </c>
      <c r="E2147" s="3" t="s">
        <v>143</v>
      </c>
      <c r="F2147" s="3"/>
      <c r="P2147" s="3" t="s">
        <v>399</v>
      </c>
      <c r="Q2147" s="3" t="s">
        <v>871</v>
      </c>
      <c r="R2147" s="20" t="s">
        <v>1521</v>
      </c>
      <c r="S2147" s="3" t="s">
        <v>1327</v>
      </c>
      <c r="T2147" s="3">
        <v>67630</v>
      </c>
    </row>
    <row r="2148" spans="2:20" x14ac:dyDescent="0.25">
      <c r="B2148" s="3" t="s">
        <v>400</v>
      </c>
      <c r="C2148" s="10" t="s">
        <v>470</v>
      </c>
      <c r="D2148" s="3" t="s">
        <v>399</v>
      </c>
      <c r="E2148" s="3" t="s">
        <v>203</v>
      </c>
      <c r="F2148" s="3"/>
      <c r="P2148" s="3" t="s">
        <v>399</v>
      </c>
      <c r="Q2148" s="3" t="s">
        <v>871</v>
      </c>
      <c r="R2148" s="20" t="s">
        <v>1521</v>
      </c>
      <c r="S2148" s="3" t="s">
        <v>1327</v>
      </c>
      <c r="T2148" s="3">
        <v>67630</v>
      </c>
    </row>
    <row r="2149" spans="2:20" x14ac:dyDescent="0.25">
      <c r="B2149" s="3" t="s">
        <v>262</v>
      </c>
      <c r="C2149" s="10" t="s">
        <v>468</v>
      </c>
      <c r="D2149" s="3" t="s">
        <v>261</v>
      </c>
      <c r="E2149" s="3">
        <v>200.7</v>
      </c>
      <c r="F2149" s="3"/>
      <c r="P2149" s="3" t="s">
        <v>261</v>
      </c>
      <c r="Q2149" s="3" t="s">
        <v>930</v>
      </c>
      <c r="R2149" s="3" t="s">
        <v>1453</v>
      </c>
      <c r="S2149" s="3" t="s">
        <v>930</v>
      </c>
      <c r="T2149" s="3">
        <v>7439921</v>
      </c>
    </row>
    <row r="2150" spans="2:20" x14ac:dyDescent="0.25">
      <c r="B2150" s="20" t="s">
        <v>262</v>
      </c>
      <c r="C2150" s="20" t="s">
        <v>469</v>
      </c>
      <c r="D2150" s="20" t="s">
        <v>261</v>
      </c>
      <c r="E2150" s="20">
        <v>200.7</v>
      </c>
      <c r="P2150" s="20" t="s">
        <v>261</v>
      </c>
      <c r="Q2150" s="3" t="s">
        <v>930</v>
      </c>
      <c r="R2150" s="3" t="s">
        <v>1453</v>
      </c>
      <c r="S2150" s="3" t="s">
        <v>930</v>
      </c>
      <c r="T2150" s="20">
        <v>7439921</v>
      </c>
    </row>
    <row r="2151" spans="2:20" x14ac:dyDescent="0.25">
      <c r="B2151" s="3" t="s">
        <v>262</v>
      </c>
      <c r="C2151" s="10" t="s">
        <v>468</v>
      </c>
      <c r="D2151" s="3" t="s">
        <v>261</v>
      </c>
      <c r="E2151" s="3">
        <v>200.8</v>
      </c>
      <c r="F2151" s="3"/>
      <c r="P2151" s="3" t="s">
        <v>261</v>
      </c>
      <c r="Q2151" s="3" t="s">
        <v>930</v>
      </c>
      <c r="R2151" s="3" t="s">
        <v>1453</v>
      </c>
      <c r="S2151" s="3" t="s">
        <v>930</v>
      </c>
      <c r="T2151" s="3">
        <v>7439921</v>
      </c>
    </row>
    <row r="2152" spans="2:20" x14ac:dyDescent="0.25">
      <c r="B2152" s="20" t="s">
        <v>262</v>
      </c>
      <c r="C2152" s="20" t="s">
        <v>469</v>
      </c>
      <c r="D2152" s="20" t="s">
        <v>261</v>
      </c>
      <c r="E2152" s="20">
        <v>200.8</v>
      </c>
      <c r="P2152" s="20" t="s">
        <v>261</v>
      </c>
      <c r="Q2152" s="3" t="s">
        <v>930</v>
      </c>
      <c r="R2152" s="3" t="s">
        <v>1453</v>
      </c>
      <c r="S2152" s="3" t="s">
        <v>930</v>
      </c>
      <c r="T2152" s="20">
        <v>7439921</v>
      </c>
    </row>
    <row r="2153" spans="2:20" x14ac:dyDescent="0.25">
      <c r="B2153" s="3" t="s">
        <v>262</v>
      </c>
      <c r="C2153" s="10" t="s">
        <v>468</v>
      </c>
      <c r="D2153" s="3" t="s">
        <v>261</v>
      </c>
      <c r="E2153" s="3" t="s">
        <v>291</v>
      </c>
      <c r="F2153" s="3"/>
      <c r="P2153" s="3" t="s">
        <v>261</v>
      </c>
      <c r="Q2153" s="3" t="s">
        <v>930</v>
      </c>
      <c r="R2153" s="3" t="s">
        <v>1453</v>
      </c>
      <c r="S2153" s="3" t="s">
        <v>930</v>
      </c>
      <c r="T2153" s="3">
        <v>7439921</v>
      </c>
    </row>
    <row r="2154" spans="2:20" x14ac:dyDescent="0.25">
      <c r="B2154" s="20" t="s">
        <v>262</v>
      </c>
      <c r="C2154" s="20" t="s">
        <v>469</v>
      </c>
      <c r="D2154" s="20" t="s">
        <v>261</v>
      </c>
      <c r="E2154" s="20" t="s">
        <v>291</v>
      </c>
      <c r="P2154" s="20" t="s">
        <v>261</v>
      </c>
      <c r="Q2154" s="3" t="s">
        <v>930</v>
      </c>
      <c r="R2154" s="3" t="s">
        <v>1453</v>
      </c>
      <c r="S2154" s="3" t="s">
        <v>930</v>
      </c>
      <c r="T2154" s="20">
        <v>7439921</v>
      </c>
    </row>
    <row r="2155" spans="2:20" x14ac:dyDescent="0.25">
      <c r="B2155" s="3" t="s">
        <v>262</v>
      </c>
      <c r="C2155" s="10" t="s">
        <v>468</v>
      </c>
      <c r="D2155" s="3" t="s">
        <v>261</v>
      </c>
      <c r="E2155" s="3" t="s">
        <v>296</v>
      </c>
      <c r="F2155" s="3"/>
      <c r="P2155" s="3" t="s">
        <v>261</v>
      </c>
      <c r="Q2155" s="3" t="s">
        <v>930</v>
      </c>
      <c r="R2155" s="3" t="s">
        <v>1453</v>
      </c>
      <c r="S2155" s="3" t="s">
        <v>930</v>
      </c>
      <c r="T2155" s="3">
        <v>7439921</v>
      </c>
    </row>
    <row r="2156" spans="2:20" x14ac:dyDescent="0.25">
      <c r="B2156" s="20" t="s">
        <v>262</v>
      </c>
      <c r="C2156" s="20" t="s">
        <v>469</v>
      </c>
      <c r="D2156" s="20" t="s">
        <v>261</v>
      </c>
      <c r="E2156" s="20" t="s">
        <v>296</v>
      </c>
      <c r="P2156" s="20" t="s">
        <v>261</v>
      </c>
      <c r="Q2156" s="3" t="s">
        <v>930</v>
      </c>
      <c r="R2156" s="3" t="s">
        <v>1453</v>
      </c>
      <c r="S2156" s="3" t="s">
        <v>930</v>
      </c>
      <c r="T2156" s="20">
        <v>7439921</v>
      </c>
    </row>
    <row r="2157" spans="2:20" x14ac:dyDescent="0.25">
      <c r="B2157" s="20" t="s">
        <v>262</v>
      </c>
      <c r="C2157" s="20" t="s">
        <v>468</v>
      </c>
      <c r="D2157" s="20" t="s">
        <v>261</v>
      </c>
      <c r="E2157" s="20" t="s">
        <v>297</v>
      </c>
      <c r="P2157" s="20" t="s">
        <v>261</v>
      </c>
      <c r="Q2157" s="3" t="s">
        <v>930</v>
      </c>
      <c r="R2157" s="3" t="s">
        <v>1453</v>
      </c>
      <c r="S2157" s="3" t="s">
        <v>930</v>
      </c>
      <c r="T2157" s="20">
        <v>7439921</v>
      </c>
    </row>
    <row r="2158" spans="2:20" x14ac:dyDescent="0.25">
      <c r="B2158" s="3" t="s">
        <v>262</v>
      </c>
      <c r="C2158" s="10" t="s">
        <v>469</v>
      </c>
      <c r="D2158" s="3" t="s">
        <v>261</v>
      </c>
      <c r="E2158" s="3" t="s">
        <v>297</v>
      </c>
      <c r="F2158" s="3"/>
      <c r="P2158" s="3" t="s">
        <v>261</v>
      </c>
      <c r="Q2158" s="3" t="s">
        <v>930</v>
      </c>
      <c r="R2158" s="3" t="s">
        <v>1453</v>
      </c>
      <c r="S2158" s="3" t="s">
        <v>930</v>
      </c>
      <c r="T2158" s="3">
        <v>7439921</v>
      </c>
    </row>
    <row r="2159" spans="2:20" x14ac:dyDescent="0.25">
      <c r="B2159" s="20" t="s">
        <v>262</v>
      </c>
      <c r="C2159" s="20" t="s">
        <v>468</v>
      </c>
      <c r="D2159" s="20" t="s">
        <v>261</v>
      </c>
      <c r="E2159" s="20" t="s">
        <v>1209</v>
      </c>
      <c r="P2159" s="20" t="s">
        <v>261</v>
      </c>
      <c r="Q2159" s="3" t="s">
        <v>930</v>
      </c>
      <c r="R2159" s="3" t="s">
        <v>1453</v>
      </c>
      <c r="S2159" s="3" t="s">
        <v>930</v>
      </c>
      <c r="T2159" s="20">
        <v>7439921</v>
      </c>
    </row>
    <row r="2160" spans="2:20" x14ac:dyDescent="0.25">
      <c r="B2160" s="3" t="s">
        <v>262</v>
      </c>
      <c r="C2160" s="10" t="s">
        <v>469</v>
      </c>
      <c r="D2160" s="3" t="s">
        <v>261</v>
      </c>
      <c r="E2160" s="20" t="s">
        <v>1209</v>
      </c>
      <c r="F2160" s="3"/>
      <c r="P2160" s="3" t="s">
        <v>261</v>
      </c>
      <c r="Q2160" s="3" t="s">
        <v>930</v>
      </c>
      <c r="R2160" s="3" t="s">
        <v>1453</v>
      </c>
      <c r="S2160" s="3" t="s">
        <v>930</v>
      </c>
      <c r="T2160" s="3">
        <v>7439921</v>
      </c>
    </row>
    <row r="2161" spans="2:20" x14ac:dyDescent="0.25">
      <c r="B2161" s="20" t="s">
        <v>262</v>
      </c>
      <c r="C2161" s="20" t="s">
        <v>468</v>
      </c>
      <c r="D2161" s="20" t="s">
        <v>261</v>
      </c>
      <c r="E2161" s="20" t="s">
        <v>298</v>
      </c>
      <c r="P2161" s="20" t="s">
        <v>261</v>
      </c>
      <c r="Q2161" s="3" t="s">
        <v>930</v>
      </c>
      <c r="R2161" s="3" t="s">
        <v>1453</v>
      </c>
      <c r="S2161" s="3" t="s">
        <v>930</v>
      </c>
      <c r="T2161" s="20">
        <v>7439921</v>
      </c>
    </row>
    <row r="2162" spans="2:20" x14ac:dyDescent="0.25">
      <c r="B2162" s="3" t="s">
        <v>262</v>
      </c>
      <c r="C2162" s="10" t="s">
        <v>469</v>
      </c>
      <c r="D2162" s="3" t="s">
        <v>261</v>
      </c>
      <c r="E2162" s="3" t="s">
        <v>298</v>
      </c>
      <c r="F2162" s="3"/>
      <c r="P2162" s="3" t="s">
        <v>261</v>
      </c>
      <c r="Q2162" s="3" t="s">
        <v>930</v>
      </c>
      <c r="R2162" s="3" t="s">
        <v>1453</v>
      </c>
      <c r="S2162" s="3" t="s">
        <v>930</v>
      </c>
      <c r="T2162" s="3">
        <v>7439921</v>
      </c>
    </row>
    <row r="2163" spans="2:20" x14ac:dyDescent="0.25">
      <c r="B2163" s="20" t="s">
        <v>262</v>
      </c>
      <c r="C2163" s="20" t="s">
        <v>468</v>
      </c>
      <c r="D2163" s="20" t="s">
        <v>261</v>
      </c>
      <c r="E2163" s="20" t="s">
        <v>299</v>
      </c>
      <c r="P2163" s="20" t="s">
        <v>261</v>
      </c>
      <c r="Q2163" s="3" t="s">
        <v>930</v>
      </c>
      <c r="R2163" s="3" t="s">
        <v>1453</v>
      </c>
      <c r="S2163" s="3" t="s">
        <v>930</v>
      </c>
      <c r="T2163" s="20">
        <v>7439921</v>
      </c>
    </row>
    <row r="2164" spans="2:20" x14ac:dyDescent="0.25">
      <c r="B2164" s="3" t="s">
        <v>262</v>
      </c>
      <c r="C2164" s="10" t="s">
        <v>469</v>
      </c>
      <c r="D2164" s="3" t="s">
        <v>261</v>
      </c>
      <c r="E2164" s="3" t="s">
        <v>299</v>
      </c>
      <c r="F2164" s="3"/>
      <c r="P2164" s="3" t="s">
        <v>261</v>
      </c>
      <c r="Q2164" s="3" t="s">
        <v>930</v>
      </c>
      <c r="R2164" s="3" t="s">
        <v>1453</v>
      </c>
      <c r="S2164" s="3" t="s">
        <v>930</v>
      </c>
      <c r="T2164" s="3">
        <v>7439921</v>
      </c>
    </row>
    <row r="2165" spans="2:20" x14ac:dyDescent="0.25">
      <c r="B2165" s="3" t="s">
        <v>740</v>
      </c>
      <c r="C2165" s="20" t="s">
        <v>469</v>
      </c>
      <c r="D2165" s="3" t="s">
        <v>741</v>
      </c>
      <c r="E2165" s="3">
        <v>200.7</v>
      </c>
      <c r="F2165" s="3"/>
      <c r="P2165" s="3" t="s">
        <v>741</v>
      </c>
      <c r="Q2165" s="3" t="s">
        <v>741</v>
      </c>
      <c r="R2165" s="3" t="s">
        <v>1454</v>
      </c>
      <c r="S2165" s="3" t="s">
        <v>741</v>
      </c>
      <c r="T2165" s="3">
        <v>7439965</v>
      </c>
    </row>
    <row r="2166" spans="2:20" x14ac:dyDescent="0.25">
      <c r="B2166" s="3" t="s">
        <v>740</v>
      </c>
      <c r="C2166" s="20" t="s">
        <v>469</v>
      </c>
      <c r="D2166" s="3" t="s">
        <v>741</v>
      </c>
      <c r="E2166" s="3">
        <v>200.8</v>
      </c>
      <c r="F2166" s="3"/>
      <c r="P2166" s="3" t="s">
        <v>741</v>
      </c>
      <c r="Q2166" s="3" t="s">
        <v>741</v>
      </c>
      <c r="R2166" s="3" t="s">
        <v>1454</v>
      </c>
      <c r="S2166" s="3" t="s">
        <v>741</v>
      </c>
      <c r="T2166" s="3">
        <v>7439965</v>
      </c>
    </row>
    <row r="2167" spans="2:20" x14ac:dyDescent="0.25">
      <c r="B2167" s="3" t="s">
        <v>740</v>
      </c>
      <c r="C2167" s="20" t="s">
        <v>468</v>
      </c>
      <c r="D2167" s="3" t="s">
        <v>741</v>
      </c>
      <c r="E2167" s="20" t="s">
        <v>291</v>
      </c>
      <c r="P2167" s="3" t="s">
        <v>741</v>
      </c>
      <c r="Q2167" s="3" t="s">
        <v>741</v>
      </c>
      <c r="R2167" s="3" t="s">
        <v>1454</v>
      </c>
      <c r="S2167" s="3" t="s">
        <v>741</v>
      </c>
      <c r="T2167" s="3">
        <v>7439965</v>
      </c>
    </row>
    <row r="2168" spans="2:20" x14ac:dyDescent="0.25">
      <c r="B2168" s="3" t="s">
        <v>740</v>
      </c>
      <c r="C2168" s="20" t="s">
        <v>469</v>
      </c>
      <c r="D2168" s="3" t="s">
        <v>741</v>
      </c>
      <c r="E2168" s="3" t="s">
        <v>291</v>
      </c>
      <c r="F2168" s="3"/>
      <c r="P2168" s="3" t="s">
        <v>741</v>
      </c>
      <c r="Q2168" s="3" t="s">
        <v>741</v>
      </c>
      <c r="R2168" s="3" t="s">
        <v>1454</v>
      </c>
      <c r="S2168" s="3" t="s">
        <v>741</v>
      </c>
      <c r="T2168" s="3">
        <v>7439965</v>
      </c>
    </row>
    <row r="2169" spans="2:20" x14ac:dyDescent="0.25">
      <c r="B2169" s="3" t="s">
        <v>740</v>
      </c>
      <c r="C2169" s="20" t="s">
        <v>468</v>
      </c>
      <c r="D2169" s="3" t="s">
        <v>741</v>
      </c>
      <c r="E2169" s="20" t="s">
        <v>296</v>
      </c>
      <c r="P2169" s="3" t="s">
        <v>741</v>
      </c>
      <c r="Q2169" s="3" t="s">
        <v>741</v>
      </c>
      <c r="R2169" s="3" t="s">
        <v>1454</v>
      </c>
      <c r="S2169" s="3" t="s">
        <v>741</v>
      </c>
      <c r="T2169" s="3">
        <v>7439965</v>
      </c>
    </row>
    <row r="2170" spans="2:20" x14ac:dyDescent="0.25">
      <c r="B2170" s="3" t="s">
        <v>740</v>
      </c>
      <c r="C2170" s="20" t="s">
        <v>469</v>
      </c>
      <c r="D2170" s="3" t="s">
        <v>741</v>
      </c>
      <c r="E2170" s="20" t="s">
        <v>296</v>
      </c>
      <c r="P2170" s="3" t="s">
        <v>741</v>
      </c>
      <c r="Q2170" s="3" t="s">
        <v>741</v>
      </c>
      <c r="R2170" s="3" t="s">
        <v>1454</v>
      </c>
      <c r="S2170" s="3" t="s">
        <v>741</v>
      </c>
      <c r="T2170" s="3">
        <v>7439965</v>
      </c>
    </row>
    <row r="2171" spans="2:20" x14ac:dyDescent="0.25">
      <c r="B2171" s="3" t="s">
        <v>740</v>
      </c>
      <c r="C2171" s="20" t="s">
        <v>468</v>
      </c>
      <c r="D2171" s="3" t="s">
        <v>741</v>
      </c>
      <c r="E2171" s="20" t="s">
        <v>297</v>
      </c>
      <c r="P2171" s="3" t="s">
        <v>741</v>
      </c>
      <c r="Q2171" s="3" t="s">
        <v>741</v>
      </c>
      <c r="R2171" s="3" t="s">
        <v>1454</v>
      </c>
      <c r="S2171" s="3" t="s">
        <v>741</v>
      </c>
      <c r="T2171" s="3">
        <v>7439965</v>
      </c>
    </row>
    <row r="2172" spans="2:20" x14ac:dyDescent="0.25">
      <c r="B2172" s="3" t="s">
        <v>740</v>
      </c>
      <c r="C2172" s="20" t="s">
        <v>469</v>
      </c>
      <c r="D2172" s="3" t="s">
        <v>741</v>
      </c>
      <c r="E2172" s="20" t="s">
        <v>297</v>
      </c>
      <c r="P2172" s="3" t="s">
        <v>741</v>
      </c>
      <c r="Q2172" s="3" t="s">
        <v>741</v>
      </c>
      <c r="R2172" s="3" t="s">
        <v>1454</v>
      </c>
      <c r="S2172" s="3" t="s">
        <v>741</v>
      </c>
      <c r="T2172" s="3">
        <v>7439965</v>
      </c>
    </row>
    <row r="2173" spans="2:20" x14ac:dyDescent="0.25">
      <c r="B2173" s="3" t="s">
        <v>740</v>
      </c>
      <c r="C2173" s="20" t="s">
        <v>468</v>
      </c>
      <c r="D2173" s="3" t="s">
        <v>741</v>
      </c>
      <c r="E2173" s="20" t="s">
        <v>1209</v>
      </c>
      <c r="P2173" s="3" t="s">
        <v>741</v>
      </c>
      <c r="Q2173" s="3" t="s">
        <v>741</v>
      </c>
      <c r="R2173" s="3" t="s">
        <v>1454</v>
      </c>
      <c r="S2173" s="3" t="s">
        <v>741</v>
      </c>
      <c r="T2173" s="3">
        <v>7439965</v>
      </c>
    </row>
    <row r="2174" spans="2:20" x14ac:dyDescent="0.25">
      <c r="B2174" s="3" t="s">
        <v>740</v>
      </c>
      <c r="C2174" s="20" t="s">
        <v>469</v>
      </c>
      <c r="D2174" s="3" t="s">
        <v>741</v>
      </c>
      <c r="E2174" s="20" t="s">
        <v>1209</v>
      </c>
      <c r="P2174" s="3" t="s">
        <v>741</v>
      </c>
      <c r="Q2174" s="3" t="s">
        <v>741</v>
      </c>
      <c r="R2174" s="3" t="s">
        <v>1454</v>
      </c>
      <c r="S2174" s="3" t="s">
        <v>741</v>
      </c>
      <c r="T2174" s="3">
        <v>7439965</v>
      </c>
    </row>
    <row r="2175" spans="2:20" x14ac:dyDescent="0.25">
      <c r="B2175" s="3" t="s">
        <v>740</v>
      </c>
      <c r="C2175" s="20" t="s">
        <v>468</v>
      </c>
      <c r="D2175" s="3" t="s">
        <v>741</v>
      </c>
      <c r="E2175" s="20" t="s">
        <v>298</v>
      </c>
      <c r="P2175" s="3" t="s">
        <v>741</v>
      </c>
      <c r="Q2175" s="3" t="s">
        <v>741</v>
      </c>
      <c r="R2175" s="3" t="s">
        <v>1454</v>
      </c>
      <c r="S2175" s="3" t="s">
        <v>741</v>
      </c>
      <c r="T2175" s="3">
        <v>7439965</v>
      </c>
    </row>
    <row r="2176" spans="2:20" x14ac:dyDescent="0.25">
      <c r="B2176" s="3" t="s">
        <v>740</v>
      </c>
      <c r="C2176" s="20" t="s">
        <v>469</v>
      </c>
      <c r="D2176" s="3" t="s">
        <v>741</v>
      </c>
      <c r="E2176" s="3" t="s">
        <v>298</v>
      </c>
      <c r="P2176" s="3" t="s">
        <v>741</v>
      </c>
      <c r="Q2176" s="3" t="s">
        <v>741</v>
      </c>
      <c r="R2176" s="3" t="s">
        <v>1454</v>
      </c>
      <c r="S2176" s="3" t="s">
        <v>741</v>
      </c>
      <c r="T2176" s="3">
        <v>7439965</v>
      </c>
    </row>
    <row r="2177" spans="2:20" x14ac:dyDescent="0.25">
      <c r="B2177" s="3" t="s">
        <v>740</v>
      </c>
      <c r="C2177" s="20" t="s">
        <v>468</v>
      </c>
      <c r="D2177" s="3" t="s">
        <v>741</v>
      </c>
      <c r="E2177" s="20" t="s">
        <v>299</v>
      </c>
      <c r="P2177" s="3" t="s">
        <v>741</v>
      </c>
      <c r="Q2177" s="3" t="s">
        <v>741</v>
      </c>
      <c r="R2177" s="3" t="s">
        <v>1454</v>
      </c>
      <c r="S2177" s="3" t="s">
        <v>741</v>
      </c>
      <c r="T2177" s="3">
        <v>7439965</v>
      </c>
    </row>
    <row r="2178" spans="2:20" x14ac:dyDescent="0.25">
      <c r="B2178" s="3" t="s">
        <v>740</v>
      </c>
      <c r="C2178" s="20" t="s">
        <v>469</v>
      </c>
      <c r="D2178" s="3" t="s">
        <v>741</v>
      </c>
      <c r="E2178" s="3" t="s">
        <v>299</v>
      </c>
      <c r="P2178" s="3" t="s">
        <v>741</v>
      </c>
      <c r="Q2178" s="3" t="s">
        <v>741</v>
      </c>
      <c r="R2178" s="3" t="s">
        <v>1454</v>
      </c>
      <c r="S2178" s="3" t="s">
        <v>741</v>
      </c>
      <c r="T2178" s="3">
        <v>7439965</v>
      </c>
    </row>
    <row r="2179" spans="2:20" x14ac:dyDescent="0.25">
      <c r="B2179" s="3" t="s">
        <v>245</v>
      </c>
      <c r="C2179" s="10" t="s">
        <v>468</v>
      </c>
      <c r="D2179" s="3" t="s">
        <v>244</v>
      </c>
      <c r="E2179" s="3">
        <v>245.1</v>
      </c>
      <c r="F2179" s="3"/>
      <c r="P2179" s="3" t="s">
        <v>244</v>
      </c>
      <c r="Q2179" s="3" t="s">
        <v>934</v>
      </c>
      <c r="R2179" s="3" t="s">
        <v>1459</v>
      </c>
      <c r="S2179" s="3" t="s">
        <v>934</v>
      </c>
      <c r="T2179" s="3">
        <v>7439976</v>
      </c>
    </row>
    <row r="2180" spans="2:20" x14ac:dyDescent="0.25">
      <c r="B2180" s="3" t="s">
        <v>245</v>
      </c>
      <c r="C2180" s="10" t="s">
        <v>469</v>
      </c>
      <c r="D2180" s="3" t="s">
        <v>244</v>
      </c>
      <c r="E2180" s="3">
        <v>245.1</v>
      </c>
      <c r="F2180" s="3"/>
      <c r="P2180" s="3" t="s">
        <v>244</v>
      </c>
      <c r="Q2180" s="3" t="s">
        <v>934</v>
      </c>
      <c r="R2180" s="3" t="s">
        <v>1459</v>
      </c>
      <c r="S2180" s="3" t="s">
        <v>934</v>
      </c>
      <c r="T2180" s="3">
        <v>7439976</v>
      </c>
    </row>
    <row r="2181" spans="2:20" x14ac:dyDescent="0.25">
      <c r="B2181" s="3" t="s">
        <v>245</v>
      </c>
      <c r="C2181" s="10" t="s">
        <v>468</v>
      </c>
      <c r="D2181" s="3" t="s">
        <v>244</v>
      </c>
      <c r="E2181" s="3">
        <v>7473</v>
      </c>
      <c r="F2181" s="3"/>
      <c r="P2181" s="3" t="s">
        <v>244</v>
      </c>
      <c r="Q2181" s="3" t="s">
        <v>934</v>
      </c>
      <c r="R2181" s="3" t="s">
        <v>1459</v>
      </c>
      <c r="S2181" s="3" t="s">
        <v>934</v>
      </c>
      <c r="T2181" s="3">
        <v>7439976</v>
      </c>
    </row>
    <row r="2182" spans="2:20" x14ac:dyDescent="0.25">
      <c r="B2182" s="3" t="s">
        <v>245</v>
      </c>
      <c r="C2182" s="10" t="s">
        <v>468</v>
      </c>
      <c r="D2182" s="3" t="s">
        <v>244</v>
      </c>
      <c r="E2182" s="3">
        <v>7473</v>
      </c>
      <c r="F2182" s="3"/>
      <c r="P2182" s="3" t="s">
        <v>244</v>
      </c>
      <c r="Q2182" s="3" t="s">
        <v>934</v>
      </c>
      <c r="R2182" s="3" t="s">
        <v>1459</v>
      </c>
      <c r="S2182" s="3" t="s">
        <v>934</v>
      </c>
      <c r="T2182" s="3">
        <v>7439976</v>
      </c>
    </row>
    <row r="2183" spans="2:20" x14ac:dyDescent="0.25">
      <c r="B2183" s="3" t="s">
        <v>245</v>
      </c>
      <c r="C2183" s="10" t="s">
        <v>469</v>
      </c>
      <c r="D2183" s="3" t="s">
        <v>244</v>
      </c>
      <c r="E2183" s="3">
        <v>7473</v>
      </c>
      <c r="F2183" s="3"/>
      <c r="P2183" s="3" t="s">
        <v>244</v>
      </c>
      <c r="Q2183" s="3" t="s">
        <v>934</v>
      </c>
      <c r="R2183" s="3" t="s">
        <v>1459</v>
      </c>
      <c r="S2183" s="3" t="s">
        <v>934</v>
      </c>
      <c r="T2183" s="3">
        <v>7439976</v>
      </c>
    </row>
    <row r="2184" spans="2:20" x14ac:dyDescent="0.25">
      <c r="B2184" s="3" t="s">
        <v>245</v>
      </c>
      <c r="C2184" s="10" t="s">
        <v>469</v>
      </c>
      <c r="D2184" s="3" t="s">
        <v>244</v>
      </c>
      <c r="E2184" s="3">
        <v>7473</v>
      </c>
      <c r="F2184" s="3"/>
      <c r="P2184" s="3" t="s">
        <v>244</v>
      </c>
      <c r="Q2184" s="3" t="s">
        <v>934</v>
      </c>
      <c r="R2184" s="3" t="s">
        <v>1459</v>
      </c>
      <c r="S2184" s="3" t="s">
        <v>934</v>
      </c>
      <c r="T2184" s="3">
        <v>7439976</v>
      </c>
    </row>
    <row r="2185" spans="2:20" x14ac:dyDescent="0.25">
      <c r="B2185" s="20" t="s">
        <v>245</v>
      </c>
      <c r="C2185" s="20" t="s">
        <v>468</v>
      </c>
      <c r="D2185" s="20" t="s">
        <v>244</v>
      </c>
      <c r="E2185" s="20" t="s">
        <v>246</v>
      </c>
      <c r="P2185" s="20" t="s">
        <v>244</v>
      </c>
      <c r="Q2185" s="3" t="s">
        <v>934</v>
      </c>
      <c r="R2185" s="3" t="s">
        <v>1459</v>
      </c>
      <c r="S2185" s="3" t="s">
        <v>934</v>
      </c>
      <c r="T2185" s="20">
        <v>7439976</v>
      </c>
    </row>
    <row r="2186" spans="2:20" x14ac:dyDescent="0.25">
      <c r="B2186" s="20" t="s">
        <v>245</v>
      </c>
      <c r="C2186" s="20" t="s">
        <v>469</v>
      </c>
      <c r="D2186" s="20" t="s">
        <v>244</v>
      </c>
      <c r="E2186" s="20" t="s">
        <v>246</v>
      </c>
      <c r="P2186" s="20" t="s">
        <v>244</v>
      </c>
      <c r="Q2186" s="3" t="s">
        <v>934</v>
      </c>
      <c r="R2186" s="3" t="s">
        <v>1459</v>
      </c>
      <c r="S2186" s="3" t="s">
        <v>934</v>
      </c>
      <c r="T2186" s="20">
        <v>7439976</v>
      </c>
    </row>
    <row r="2187" spans="2:20" x14ac:dyDescent="0.25">
      <c r="B2187" s="20" t="s">
        <v>245</v>
      </c>
      <c r="C2187" s="20" t="s">
        <v>469</v>
      </c>
      <c r="D2187" s="20" t="s">
        <v>244</v>
      </c>
      <c r="E2187" s="20" t="s">
        <v>721</v>
      </c>
      <c r="P2187" s="20" t="s">
        <v>244</v>
      </c>
      <c r="Q2187" s="3" t="s">
        <v>934</v>
      </c>
      <c r="R2187" s="3" t="s">
        <v>1459</v>
      </c>
      <c r="S2187" s="3" t="s">
        <v>934</v>
      </c>
      <c r="T2187" s="20">
        <v>7439976</v>
      </c>
    </row>
    <row r="2188" spans="2:20" x14ac:dyDescent="0.25">
      <c r="B2188" s="20" t="s">
        <v>245</v>
      </c>
      <c r="C2188" s="20" t="s">
        <v>468</v>
      </c>
      <c r="D2188" s="20" t="s">
        <v>244</v>
      </c>
      <c r="E2188" s="20" t="s">
        <v>298</v>
      </c>
      <c r="P2188" s="20" t="s">
        <v>244</v>
      </c>
      <c r="Q2188" s="3" t="s">
        <v>934</v>
      </c>
      <c r="R2188" s="3" t="s">
        <v>1459</v>
      </c>
      <c r="S2188" s="3" t="s">
        <v>934</v>
      </c>
      <c r="T2188" s="20">
        <v>7439976</v>
      </c>
    </row>
    <row r="2189" spans="2:20" x14ac:dyDescent="0.25">
      <c r="B2189" s="20" t="s">
        <v>245</v>
      </c>
      <c r="C2189" s="20" t="s">
        <v>469</v>
      </c>
      <c r="D2189" s="20" t="s">
        <v>244</v>
      </c>
      <c r="E2189" s="20" t="s">
        <v>298</v>
      </c>
      <c r="P2189" s="20" t="s">
        <v>244</v>
      </c>
      <c r="Q2189" s="3" t="s">
        <v>934</v>
      </c>
      <c r="R2189" s="3" t="s">
        <v>1459</v>
      </c>
      <c r="S2189" s="3" t="s">
        <v>934</v>
      </c>
      <c r="T2189" s="20">
        <v>7439976</v>
      </c>
    </row>
    <row r="2190" spans="2:20" x14ac:dyDescent="0.25">
      <c r="B2190" s="20" t="s">
        <v>245</v>
      </c>
      <c r="C2190" s="20" t="s">
        <v>468</v>
      </c>
      <c r="D2190" s="20" t="s">
        <v>244</v>
      </c>
      <c r="E2190" s="20" t="s">
        <v>299</v>
      </c>
      <c r="P2190" s="20" t="s">
        <v>244</v>
      </c>
      <c r="Q2190" s="3" t="s">
        <v>934</v>
      </c>
      <c r="R2190" s="3" t="s">
        <v>1459</v>
      </c>
      <c r="S2190" s="3" t="s">
        <v>934</v>
      </c>
      <c r="T2190" s="20">
        <v>7439976</v>
      </c>
    </row>
    <row r="2191" spans="2:20" x14ac:dyDescent="0.25">
      <c r="B2191" s="20" t="s">
        <v>245</v>
      </c>
      <c r="C2191" s="20" t="s">
        <v>469</v>
      </c>
      <c r="D2191" s="20" t="s">
        <v>244</v>
      </c>
      <c r="E2191" s="20" t="s">
        <v>299</v>
      </c>
      <c r="P2191" s="20" t="s">
        <v>244</v>
      </c>
      <c r="Q2191" s="3" t="s">
        <v>934</v>
      </c>
      <c r="R2191" s="3" t="s">
        <v>1459</v>
      </c>
      <c r="S2191" s="3" t="s">
        <v>934</v>
      </c>
      <c r="T2191" s="20">
        <v>7439976</v>
      </c>
    </row>
    <row r="2192" spans="2:20" x14ac:dyDescent="0.25">
      <c r="B2192" s="20" t="s">
        <v>245</v>
      </c>
      <c r="C2192" s="20" t="s">
        <v>468</v>
      </c>
      <c r="D2192" s="20" t="s">
        <v>244</v>
      </c>
      <c r="E2192" s="20" t="s">
        <v>378</v>
      </c>
      <c r="P2192" s="20" t="s">
        <v>244</v>
      </c>
      <c r="Q2192" s="3" t="s">
        <v>934</v>
      </c>
      <c r="R2192" s="3" t="s">
        <v>1459</v>
      </c>
      <c r="S2192" s="3" t="s">
        <v>934</v>
      </c>
      <c r="T2192" s="20">
        <v>7439976</v>
      </c>
    </row>
    <row r="2193" spans="2:20" x14ac:dyDescent="0.25">
      <c r="B2193" s="20" t="s">
        <v>245</v>
      </c>
      <c r="C2193" s="20" t="s">
        <v>469</v>
      </c>
      <c r="D2193" s="20" t="s">
        <v>244</v>
      </c>
      <c r="E2193" s="20" t="s">
        <v>378</v>
      </c>
      <c r="P2193" s="20" t="s">
        <v>244</v>
      </c>
      <c r="Q2193" s="3" t="s">
        <v>934</v>
      </c>
      <c r="R2193" s="3" t="s">
        <v>1459</v>
      </c>
      <c r="S2193" s="3" t="s">
        <v>934</v>
      </c>
      <c r="T2193" s="20">
        <v>7439976</v>
      </c>
    </row>
    <row r="2194" spans="2:20" x14ac:dyDescent="0.25">
      <c r="B2194" s="3" t="s">
        <v>245</v>
      </c>
      <c r="C2194" s="10" t="s">
        <v>468</v>
      </c>
      <c r="D2194" s="3" t="s">
        <v>244</v>
      </c>
      <c r="E2194" s="3" t="s">
        <v>379</v>
      </c>
      <c r="F2194" s="3"/>
      <c r="P2194" s="3" t="s">
        <v>244</v>
      </c>
      <c r="Q2194" s="3" t="s">
        <v>934</v>
      </c>
      <c r="R2194" s="3" t="s">
        <v>1459</v>
      </c>
      <c r="S2194" s="3" t="s">
        <v>934</v>
      </c>
      <c r="T2194" s="3">
        <v>7439976</v>
      </c>
    </row>
    <row r="2195" spans="2:20" x14ac:dyDescent="0.25">
      <c r="B2195" s="20" t="s">
        <v>245</v>
      </c>
      <c r="C2195" s="20" t="s">
        <v>469</v>
      </c>
      <c r="D2195" s="20" t="s">
        <v>244</v>
      </c>
      <c r="E2195" s="20" t="s">
        <v>379</v>
      </c>
      <c r="P2195" s="20" t="s">
        <v>244</v>
      </c>
      <c r="Q2195" s="3" t="s">
        <v>934</v>
      </c>
      <c r="R2195" s="3" t="s">
        <v>1459</v>
      </c>
      <c r="S2195" s="3" t="s">
        <v>934</v>
      </c>
      <c r="T2195" s="20">
        <v>7439976</v>
      </c>
    </row>
    <row r="2196" spans="2:20" x14ac:dyDescent="0.25">
      <c r="B2196" s="3" t="s">
        <v>245</v>
      </c>
      <c r="C2196" s="10" t="s">
        <v>468</v>
      </c>
      <c r="D2196" s="3" t="s">
        <v>244</v>
      </c>
      <c r="E2196" s="3" t="s">
        <v>380</v>
      </c>
      <c r="F2196" s="3"/>
      <c r="P2196" s="3" t="s">
        <v>244</v>
      </c>
      <c r="Q2196" s="3" t="s">
        <v>934</v>
      </c>
      <c r="R2196" s="3" t="s">
        <v>1459</v>
      </c>
      <c r="S2196" s="3" t="s">
        <v>934</v>
      </c>
      <c r="T2196" s="3">
        <v>7439976</v>
      </c>
    </row>
    <row r="2197" spans="2:20" x14ac:dyDescent="0.25">
      <c r="B2197" s="3" t="s">
        <v>245</v>
      </c>
      <c r="C2197" s="10" t="s">
        <v>469</v>
      </c>
      <c r="D2197" s="3" t="s">
        <v>244</v>
      </c>
      <c r="E2197" s="3" t="s">
        <v>380</v>
      </c>
      <c r="F2197" s="3"/>
      <c r="P2197" s="3" t="s">
        <v>244</v>
      </c>
      <c r="Q2197" s="3" t="s">
        <v>934</v>
      </c>
      <c r="R2197" s="3" t="s">
        <v>1459</v>
      </c>
      <c r="S2197" s="3" t="s">
        <v>934</v>
      </c>
      <c r="T2197" s="3">
        <v>7439976</v>
      </c>
    </row>
    <row r="2198" spans="2:20" x14ac:dyDescent="0.25">
      <c r="B2198" s="20" t="s">
        <v>183</v>
      </c>
      <c r="C2198" s="20" t="s">
        <v>468</v>
      </c>
      <c r="D2198" s="20" t="s">
        <v>182</v>
      </c>
      <c r="E2198" s="20" t="s">
        <v>383</v>
      </c>
      <c r="P2198" s="20" t="s">
        <v>182</v>
      </c>
      <c r="Q2198" s="20" t="s">
        <v>182</v>
      </c>
      <c r="R2198" s="20"/>
      <c r="S2198" s="20"/>
      <c r="T2198" s="20">
        <v>67561</v>
      </c>
    </row>
    <row r="2199" spans="2:20" x14ac:dyDescent="0.25">
      <c r="B2199" s="20" t="s">
        <v>183</v>
      </c>
      <c r="C2199" s="20" t="s">
        <v>469</v>
      </c>
      <c r="D2199" s="20" t="s">
        <v>182</v>
      </c>
      <c r="E2199" s="20" t="s">
        <v>383</v>
      </c>
      <c r="P2199" s="20" t="s">
        <v>182</v>
      </c>
      <c r="Q2199" s="20" t="s">
        <v>182</v>
      </c>
      <c r="R2199" s="20"/>
      <c r="S2199" s="20"/>
      <c r="T2199" s="20">
        <v>67561</v>
      </c>
    </row>
    <row r="2200" spans="2:20" x14ac:dyDescent="0.25">
      <c r="B2200" s="20" t="s">
        <v>183</v>
      </c>
      <c r="C2200" s="20" t="s">
        <v>468</v>
      </c>
      <c r="D2200" s="20" t="s">
        <v>182</v>
      </c>
      <c r="E2200" s="20" t="s">
        <v>384</v>
      </c>
      <c r="P2200" s="20" t="s">
        <v>182</v>
      </c>
      <c r="Q2200" s="20" t="s">
        <v>182</v>
      </c>
      <c r="R2200" s="20"/>
      <c r="S2200" s="20"/>
      <c r="T2200" s="20">
        <v>67561</v>
      </c>
    </row>
    <row r="2201" spans="2:20" x14ac:dyDescent="0.25">
      <c r="B2201" s="20" t="s">
        <v>183</v>
      </c>
      <c r="C2201" s="20" t="s">
        <v>469</v>
      </c>
      <c r="D2201" s="20" t="s">
        <v>182</v>
      </c>
      <c r="E2201" s="20" t="s">
        <v>384</v>
      </c>
      <c r="P2201" s="20" t="s">
        <v>182</v>
      </c>
      <c r="Q2201" s="20" t="s">
        <v>182</v>
      </c>
      <c r="R2201" s="20"/>
      <c r="S2201" s="20"/>
      <c r="T2201" s="20">
        <v>67561</v>
      </c>
    </row>
    <row r="2202" spans="2:20" x14ac:dyDescent="0.25">
      <c r="B2202" s="20" t="s">
        <v>183</v>
      </c>
      <c r="C2202" s="20" t="s">
        <v>470</v>
      </c>
      <c r="D2202" s="20" t="s">
        <v>182</v>
      </c>
      <c r="E2202" s="20" t="s">
        <v>143</v>
      </c>
      <c r="P2202" s="20" t="s">
        <v>182</v>
      </c>
      <c r="Q2202" s="20" t="s">
        <v>182</v>
      </c>
      <c r="R2202" s="20"/>
      <c r="S2202" s="20"/>
      <c r="T2202" s="20">
        <v>67561</v>
      </c>
    </row>
    <row r="2203" spans="2:20" x14ac:dyDescent="0.25">
      <c r="B2203" s="20" t="s">
        <v>183</v>
      </c>
      <c r="C2203" s="20" t="s">
        <v>470</v>
      </c>
      <c r="D2203" s="20" t="s">
        <v>182</v>
      </c>
      <c r="E2203" s="20" t="s">
        <v>203</v>
      </c>
      <c r="P2203" s="20" t="s">
        <v>182</v>
      </c>
      <c r="Q2203" s="20" t="s">
        <v>182</v>
      </c>
      <c r="R2203" s="20"/>
      <c r="S2203" s="20"/>
      <c r="T2203" s="20">
        <v>67561</v>
      </c>
    </row>
    <row r="2204" spans="2:20" x14ac:dyDescent="0.25">
      <c r="B2204" s="3" t="s">
        <v>33</v>
      </c>
      <c r="C2204" s="10" t="s">
        <v>468</v>
      </c>
      <c r="D2204" s="3" t="s">
        <v>32</v>
      </c>
      <c r="E2204" s="3">
        <v>608.29999999999995</v>
      </c>
      <c r="F2204" s="3"/>
      <c r="P2204" s="3" t="s">
        <v>32</v>
      </c>
      <c r="Q2204" s="3" t="s">
        <v>32</v>
      </c>
      <c r="S2204" s="3" t="s">
        <v>32</v>
      </c>
      <c r="T2204" s="3">
        <v>72435</v>
      </c>
    </row>
    <row r="2205" spans="2:20" x14ac:dyDescent="0.25">
      <c r="B2205" s="3" t="s">
        <v>33</v>
      </c>
      <c r="C2205" s="10" t="s">
        <v>469</v>
      </c>
      <c r="D2205" s="3" t="s">
        <v>32</v>
      </c>
      <c r="E2205" s="3">
        <v>608.29999999999995</v>
      </c>
      <c r="F2205" s="3"/>
      <c r="P2205" s="3" t="s">
        <v>32</v>
      </c>
      <c r="Q2205" s="3" t="s">
        <v>32</v>
      </c>
      <c r="S2205" s="3" t="s">
        <v>32</v>
      </c>
      <c r="T2205" s="3">
        <v>72435</v>
      </c>
    </row>
    <row r="2206" spans="2:20" x14ac:dyDescent="0.25">
      <c r="B2206" s="3" t="s">
        <v>33</v>
      </c>
      <c r="C2206" s="10" t="s">
        <v>468</v>
      </c>
      <c r="D2206" s="3" t="s">
        <v>32</v>
      </c>
      <c r="E2206" s="20" t="s">
        <v>1162</v>
      </c>
      <c r="F2206" s="3"/>
      <c r="P2206" s="3" t="s">
        <v>32</v>
      </c>
      <c r="Q2206" s="3" t="s">
        <v>32</v>
      </c>
      <c r="S2206" s="3" t="s">
        <v>32</v>
      </c>
      <c r="T2206" s="3">
        <v>72435</v>
      </c>
    </row>
    <row r="2207" spans="2:20" x14ac:dyDescent="0.25">
      <c r="B2207" s="3" t="s">
        <v>33</v>
      </c>
      <c r="C2207" s="10" t="s">
        <v>469</v>
      </c>
      <c r="D2207" s="3" t="s">
        <v>32</v>
      </c>
      <c r="E2207" s="20" t="s">
        <v>1162</v>
      </c>
      <c r="F2207" s="3"/>
      <c r="P2207" s="3" t="s">
        <v>32</v>
      </c>
      <c r="Q2207" s="3" t="s">
        <v>32</v>
      </c>
      <c r="S2207" s="3" t="s">
        <v>32</v>
      </c>
      <c r="T2207" s="3">
        <v>72435</v>
      </c>
    </row>
    <row r="2208" spans="2:20" x14ac:dyDescent="0.25">
      <c r="B2208" s="20" t="s">
        <v>33</v>
      </c>
      <c r="C2208" s="20" t="s">
        <v>468</v>
      </c>
      <c r="D2208" s="20" t="s">
        <v>32</v>
      </c>
      <c r="E2208" s="20" t="s">
        <v>386</v>
      </c>
      <c r="P2208" s="20" t="s">
        <v>32</v>
      </c>
      <c r="Q2208" s="3" t="s">
        <v>32</v>
      </c>
      <c r="R2208" s="20"/>
      <c r="S2208" s="20" t="s">
        <v>32</v>
      </c>
      <c r="T2208" s="20">
        <v>72435</v>
      </c>
    </row>
    <row r="2209" spans="2:20" x14ac:dyDescent="0.25">
      <c r="B2209" s="3" t="s">
        <v>33</v>
      </c>
      <c r="C2209" s="10" t="s">
        <v>469</v>
      </c>
      <c r="D2209" s="3" t="s">
        <v>32</v>
      </c>
      <c r="E2209" s="3" t="s">
        <v>386</v>
      </c>
      <c r="F2209" s="3"/>
      <c r="P2209" s="3" t="s">
        <v>32</v>
      </c>
      <c r="Q2209" s="3" t="s">
        <v>32</v>
      </c>
      <c r="S2209" s="3" t="s">
        <v>32</v>
      </c>
      <c r="T2209" s="3">
        <v>72435</v>
      </c>
    </row>
    <row r="2210" spans="2:20" x14ac:dyDescent="0.25">
      <c r="B2210" s="3" t="s">
        <v>33</v>
      </c>
      <c r="C2210" s="10" t="s">
        <v>468</v>
      </c>
      <c r="D2210" s="3" t="s">
        <v>32</v>
      </c>
      <c r="E2210" s="3" t="s">
        <v>389</v>
      </c>
      <c r="F2210" s="3"/>
      <c r="P2210" s="3" t="s">
        <v>32</v>
      </c>
      <c r="Q2210" s="3" t="s">
        <v>32</v>
      </c>
      <c r="S2210" s="3" t="s">
        <v>32</v>
      </c>
      <c r="T2210" s="3">
        <v>72435</v>
      </c>
    </row>
    <row r="2211" spans="2:20" x14ac:dyDescent="0.25">
      <c r="B2211" s="3" t="s">
        <v>33</v>
      </c>
      <c r="C2211" s="10" t="s">
        <v>469</v>
      </c>
      <c r="D2211" s="3" t="s">
        <v>32</v>
      </c>
      <c r="E2211" s="3" t="s">
        <v>389</v>
      </c>
      <c r="F2211" s="3"/>
      <c r="P2211" s="3" t="s">
        <v>32</v>
      </c>
      <c r="Q2211" s="3" t="s">
        <v>32</v>
      </c>
      <c r="S2211" s="3" t="s">
        <v>32</v>
      </c>
      <c r="T2211" s="3">
        <v>72435</v>
      </c>
    </row>
    <row r="2212" spans="2:20" x14ac:dyDescent="0.25">
      <c r="B2212" s="3" t="s">
        <v>33</v>
      </c>
      <c r="C2212" s="10" t="s">
        <v>468</v>
      </c>
      <c r="D2212" s="3" t="s">
        <v>32</v>
      </c>
      <c r="E2212" s="20" t="s">
        <v>422</v>
      </c>
      <c r="F2212" s="3"/>
      <c r="P2212" s="3" t="s">
        <v>32</v>
      </c>
      <c r="Q2212" s="3" t="s">
        <v>32</v>
      </c>
      <c r="S2212" s="3" t="s">
        <v>32</v>
      </c>
      <c r="T2212" s="3">
        <v>72435</v>
      </c>
    </row>
    <row r="2213" spans="2:20" x14ac:dyDescent="0.25">
      <c r="B2213" s="3" t="s">
        <v>33</v>
      </c>
      <c r="C2213" s="10" t="s">
        <v>469</v>
      </c>
      <c r="D2213" s="3" t="s">
        <v>32</v>
      </c>
      <c r="E2213" s="20" t="s">
        <v>422</v>
      </c>
      <c r="F2213" s="3"/>
      <c r="P2213" s="3" t="s">
        <v>32</v>
      </c>
      <c r="Q2213" s="3" t="s">
        <v>32</v>
      </c>
      <c r="S2213" s="3" t="s">
        <v>32</v>
      </c>
      <c r="T2213" s="3">
        <v>72435</v>
      </c>
    </row>
    <row r="2214" spans="2:20" x14ac:dyDescent="0.25">
      <c r="B2214" s="3" t="s">
        <v>33</v>
      </c>
      <c r="C2214" s="10" t="s">
        <v>468</v>
      </c>
      <c r="D2214" s="3" t="s">
        <v>32</v>
      </c>
      <c r="E2214" s="20" t="s">
        <v>423</v>
      </c>
      <c r="F2214" s="3"/>
      <c r="P2214" s="3" t="s">
        <v>32</v>
      </c>
      <c r="Q2214" s="3" t="s">
        <v>32</v>
      </c>
      <c r="S2214" s="3" t="s">
        <v>32</v>
      </c>
      <c r="T2214" s="3">
        <v>72435</v>
      </c>
    </row>
    <row r="2215" spans="2:20" x14ac:dyDescent="0.25">
      <c r="B2215" s="3" t="s">
        <v>33</v>
      </c>
      <c r="C2215" s="10" t="s">
        <v>469</v>
      </c>
      <c r="D2215" s="3" t="s">
        <v>32</v>
      </c>
      <c r="E2215" s="20" t="s">
        <v>423</v>
      </c>
      <c r="F2215" s="3"/>
      <c r="P2215" s="3" t="s">
        <v>32</v>
      </c>
      <c r="Q2215" s="3" t="s">
        <v>32</v>
      </c>
      <c r="S2215" s="3" t="s">
        <v>32</v>
      </c>
      <c r="T2215" s="3">
        <v>72435</v>
      </c>
    </row>
    <row r="2216" spans="2:20" x14ac:dyDescent="0.25">
      <c r="B2216" s="20" t="s">
        <v>33</v>
      </c>
      <c r="C2216" s="20" t="s">
        <v>470</v>
      </c>
      <c r="D2216" s="20" t="s">
        <v>32</v>
      </c>
      <c r="E2216" s="20" t="s">
        <v>11</v>
      </c>
      <c r="P2216" s="20" t="s">
        <v>32</v>
      </c>
      <c r="Q2216" s="3" t="s">
        <v>32</v>
      </c>
      <c r="R2216" s="20"/>
      <c r="S2216" s="20" t="s">
        <v>32</v>
      </c>
      <c r="T2216" s="20">
        <v>72435</v>
      </c>
    </row>
    <row r="2217" spans="2:20" x14ac:dyDescent="0.25">
      <c r="B2217" s="20" t="s">
        <v>33</v>
      </c>
      <c r="C2217" s="20" t="s">
        <v>470</v>
      </c>
      <c r="D2217" s="20" t="s">
        <v>32</v>
      </c>
      <c r="E2217" s="20" t="s">
        <v>208</v>
      </c>
      <c r="P2217" s="20" t="s">
        <v>32</v>
      </c>
      <c r="Q2217" s="3" t="s">
        <v>32</v>
      </c>
      <c r="R2217" s="20"/>
      <c r="S2217" s="20" t="s">
        <v>32</v>
      </c>
      <c r="T2217" s="20">
        <v>72435</v>
      </c>
    </row>
    <row r="2218" spans="2:20" x14ac:dyDescent="0.25">
      <c r="B2218" s="1" t="s">
        <v>185</v>
      </c>
      <c r="C2218" s="1" t="s">
        <v>469</v>
      </c>
      <c r="D2218" s="20" t="s">
        <v>184</v>
      </c>
      <c r="E2218" s="1">
        <v>524.20000000000005</v>
      </c>
      <c r="P2218" s="20" t="s">
        <v>588</v>
      </c>
    </row>
    <row r="2219" spans="2:20" x14ac:dyDescent="0.25">
      <c r="B2219" s="1" t="s">
        <v>185</v>
      </c>
      <c r="C2219" s="1" t="s">
        <v>469</v>
      </c>
      <c r="D2219" s="20" t="s">
        <v>184</v>
      </c>
      <c r="E2219" s="1" t="s">
        <v>1299</v>
      </c>
      <c r="P2219" s="20" t="s">
        <v>588</v>
      </c>
      <c r="Q2219" s="20" t="s">
        <v>715</v>
      </c>
      <c r="S2219" s="3" t="s">
        <v>715</v>
      </c>
      <c r="T2219" s="1">
        <v>78933</v>
      </c>
    </row>
    <row r="2220" spans="2:20" x14ac:dyDescent="0.25">
      <c r="B2220" s="3" t="s">
        <v>185</v>
      </c>
      <c r="C2220" s="10" t="s">
        <v>468</v>
      </c>
      <c r="D2220" s="3" t="s">
        <v>184</v>
      </c>
      <c r="E2220" s="3" t="s">
        <v>401</v>
      </c>
      <c r="F2220" s="3"/>
      <c r="P2220" s="20" t="s">
        <v>588</v>
      </c>
      <c r="Q2220" s="20" t="s">
        <v>715</v>
      </c>
      <c r="R2220" s="20"/>
      <c r="S2220" s="3" t="s">
        <v>715</v>
      </c>
      <c r="T2220" s="3">
        <v>78933</v>
      </c>
    </row>
    <row r="2221" spans="2:20" x14ac:dyDescent="0.25">
      <c r="B2221" s="3" t="s">
        <v>185</v>
      </c>
      <c r="C2221" s="10" t="s">
        <v>469</v>
      </c>
      <c r="D2221" s="3" t="s">
        <v>184</v>
      </c>
      <c r="E2221" s="3" t="s">
        <v>401</v>
      </c>
      <c r="F2221" s="3"/>
      <c r="P2221" s="20" t="s">
        <v>588</v>
      </c>
      <c r="Q2221" s="20" t="s">
        <v>715</v>
      </c>
      <c r="R2221" s="20"/>
      <c r="S2221" s="3" t="s">
        <v>715</v>
      </c>
      <c r="T2221" s="3">
        <v>78933</v>
      </c>
    </row>
    <row r="2222" spans="2:20" x14ac:dyDescent="0.25">
      <c r="B2222" s="3" t="s">
        <v>185</v>
      </c>
      <c r="C2222" s="10" t="s">
        <v>468</v>
      </c>
      <c r="D2222" s="3" t="s">
        <v>184</v>
      </c>
      <c r="E2222" s="20" t="s">
        <v>957</v>
      </c>
      <c r="F2222" s="3"/>
      <c r="P2222" s="20" t="s">
        <v>588</v>
      </c>
      <c r="Q2222" s="20" t="s">
        <v>715</v>
      </c>
      <c r="R2222" s="20"/>
      <c r="S2222" s="3" t="s">
        <v>715</v>
      </c>
      <c r="T2222" s="3">
        <v>78933</v>
      </c>
    </row>
    <row r="2223" spans="2:20" x14ac:dyDescent="0.25">
      <c r="B2223" s="3" t="s">
        <v>185</v>
      </c>
      <c r="C2223" s="10" t="s">
        <v>469</v>
      </c>
      <c r="D2223" s="3" t="s">
        <v>184</v>
      </c>
      <c r="E2223" s="20" t="s">
        <v>957</v>
      </c>
      <c r="F2223" s="3"/>
      <c r="P2223" s="20" t="s">
        <v>588</v>
      </c>
      <c r="Q2223" s="20" t="s">
        <v>715</v>
      </c>
      <c r="R2223" s="20"/>
      <c r="S2223" s="3" t="s">
        <v>715</v>
      </c>
      <c r="T2223" s="3">
        <v>78933</v>
      </c>
    </row>
    <row r="2224" spans="2:20" x14ac:dyDescent="0.25">
      <c r="B2224" s="20" t="s">
        <v>185</v>
      </c>
      <c r="C2224" s="20" t="s">
        <v>470</v>
      </c>
      <c r="D2224" s="20" t="s">
        <v>184</v>
      </c>
      <c r="E2224" s="20" t="s">
        <v>143</v>
      </c>
      <c r="P2224" s="20" t="s">
        <v>588</v>
      </c>
      <c r="Q2224" s="20" t="s">
        <v>715</v>
      </c>
      <c r="R2224" s="20"/>
      <c r="S2224" s="3" t="s">
        <v>715</v>
      </c>
      <c r="T2224" s="20">
        <v>78933</v>
      </c>
    </row>
    <row r="2225" spans="2:20" x14ac:dyDescent="0.25">
      <c r="B2225" s="20" t="s">
        <v>185</v>
      </c>
      <c r="C2225" s="20" t="s">
        <v>470</v>
      </c>
      <c r="D2225" s="20" t="s">
        <v>184</v>
      </c>
      <c r="E2225" s="20" t="s">
        <v>203</v>
      </c>
      <c r="P2225" s="20" t="s">
        <v>588</v>
      </c>
      <c r="Q2225" s="20" t="s">
        <v>715</v>
      </c>
      <c r="R2225" s="20"/>
      <c r="S2225" s="3" t="s">
        <v>715</v>
      </c>
      <c r="T2225" s="20">
        <v>78933</v>
      </c>
    </row>
    <row r="2226" spans="2:20" x14ac:dyDescent="0.25">
      <c r="B2226" s="3" t="s">
        <v>187</v>
      </c>
      <c r="C2226" s="10" t="s">
        <v>469</v>
      </c>
      <c r="D2226" s="3" t="s">
        <v>186</v>
      </c>
      <c r="E2226" s="3">
        <v>524.20000000000005</v>
      </c>
      <c r="P2226" s="20" t="s">
        <v>589</v>
      </c>
    </row>
    <row r="2227" spans="2:20" x14ac:dyDescent="0.25">
      <c r="B2227" s="3" t="s">
        <v>187</v>
      </c>
      <c r="C2227" s="10" t="s">
        <v>468</v>
      </c>
      <c r="D2227" s="3" t="s">
        <v>186</v>
      </c>
      <c r="E2227" s="3">
        <v>624</v>
      </c>
      <c r="F2227" s="3"/>
      <c r="P2227" s="20" t="s">
        <v>589</v>
      </c>
      <c r="Q2227" s="20" t="s">
        <v>716</v>
      </c>
      <c r="R2227" s="20"/>
      <c r="S2227" s="20" t="s">
        <v>716</v>
      </c>
      <c r="T2227" s="3">
        <v>108101</v>
      </c>
    </row>
    <row r="2228" spans="2:20" x14ac:dyDescent="0.25">
      <c r="B2228" s="3" t="s">
        <v>187</v>
      </c>
      <c r="C2228" s="10" t="s">
        <v>469</v>
      </c>
      <c r="D2228" s="3" t="s">
        <v>186</v>
      </c>
      <c r="E2228" s="3">
        <v>624</v>
      </c>
      <c r="F2228" s="3"/>
      <c r="P2228" s="20" t="s">
        <v>589</v>
      </c>
      <c r="Q2228" s="20" t="s">
        <v>716</v>
      </c>
      <c r="R2228" s="20"/>
      <c r="S2228" s="20" t="s">
        <v>716</v>
      </c>
      <c r="T2228" s="3">
        <v>108101</v>
      </c>
    </row>
    <row r="2229" spans="2:20" x14ac:dyDescent="0.25">
      <c r="B2229" s="3" t="s">
        <v>187</v>
      </c>
      <c r="C2229" s="10" t="s">
        <v>468</v>
      </c>
      <c r="D2229" s="3" t="s">
        <v>186</v>
      </c>
      <c r="E2229" s="3">
        <v>624.1</v>
      </c>
      <c r="F2229" s="3"/>
      <c r="P2229" s="20" t="s">
        <v>589</v>
      </c>
      <c r="Q2229" s="20" t="s">
        <v>716</v>
      </c>
      <c r="R2229" s="20"/>
      <c r="S2229" s="20" t="s">
        <v>716</v>
      </c>
      <c r="T2229" s="3">
        <v>108101</v>
      </c>
    </row>
    <row r="2230" spans="2:20" x14ac:dyDescent="0.25">
      <c r="B2230" s="3" t="s">
        <v>187</v>
      </c>
      <c r="C2230" s="10" t="s">
        <v>469</v>
      </c>
      <c r="D2230" s="3" t="s">
        <v>186</v>
      </c>
      <c r="E2230" s="3">
        <v>624.1</v>
      </c>
      <c r="F2230" s="3"/>
      <c r="P2230" s="20" t="s">
        <v>589</v>
      </c>
      <c r="Q2230" s="20" t="s">
        <v>716</v>
      </c>
      <c r="R2230" s="20"/>
      <c r="S2230" s="20" t="s">
        <v>716</v>
      </c>
      <c r="T2230" s="3">
        <v>108101</v>
      </c>
    </row>
    <row r="2231" spans="2:20" x14ac:dyDescent="0.25">
      <c r="B2231" s="3" t="s">
        <v>187</v>
      </c>
      <c r="C2231" s="10" t="s">
        <v>468</v>
      </c>
      <c r="D2231" s="3" t="s">
        <v>186</v>
      </c>
      <c r="E2231" s="3" t="s">
        <v>401</v>
      </c>
      <c r="F2231" s="3"/>
      <c r="P2231" s="20" t="s">
        <v>589</v>
      </c>
      <c r="Q2231" s="20" t="s">
        <v>716</v>
      </c>
      <c r="R2231" s="20"/>
      <c r="S2231" s="20" t="s">
        <v>716</v>
      </c>
      <c r="T2231" s="3">
        <v>108101</v>
      </c>
    </row>
    <row r="2232" spans="2:20" x14ac:dyDescent="0.25">
      <c r="B2232" s="20" t="s">
        <v>187</v>
      </c>
      <c r="C2232" s="20" t="s">
        <v>469</v>
      </c>
      <c r="D2232" s="20" t="s">
        <v>186</v>
      </c>
      <c r="E2232" s="20" t="s">
        <v>401</v>
      </c>
      <c r="P2232" s="20" t="s">
        <v>589</v>
      </c>
      <c r="Q2232" s="20" t="s">
        <v>716</v>
      </c>
      <c r="R2232" s="20"/>
      <c r="S2232" s="20" t="s">
        <v>716</v>
      </c>
      <c r="T2232" s="20">
        <v>108101</v>
      </c>
    </row>
    <row r="2233" spans="2:20" x14ac:dyDescent="0.25">
      <c r="B2233" s="3" t="s">
        <v>187</v>
      </c>
      <c r="C2233" s="10" t="s">
        <v>468</v>
      </c>
      <c r="D2233" s="3" t="s">
        <v>186</v>
      </c>
      <c r="E2233" s="20" t="s">
        <v>957</v>
      </c>
      <c r="F2233" s="3"/>
      <c r="P2233" s="20" t="s">
        <v>589</v>
      </c>
      <c r="Q2233" s="20" t="s">
        <v>716</v>
      </c>
      <c r="R2233" s="20"/>
      <c r="S2233" s="20" t="s">
        <v>716</v>
      </c>
      <c r="T2233" s="3">
        <v>108101</v>
      </c>
    </row>
    <row r="2234" spans="2:20" x14ac:dyDescent="0.25">
      <c r="B2234" s="20" t="s">
        <v>187</v>
      </c>
      <c r="C2234" s="20" t="s">
        <v>469</v>
      </c>
      <c r="D2234" s="20" t="s">
        <v>186</v>
      </c>
      <c r="E2234" s="20" t="s">
        <v>957</v>
      </c>
      <c r="P2234" s="20" t="s">
        <v>589</v>
      </c>
      <c r="Q2234" s="20" t="s">
        <v>716</v>
      </c>
      <c r="R2234" s="20"/>
      <c r="S2234" s="20" t="s">
        <v>716</v>
      </c>
      <c r="T2234" s="20">
        <v>108101</v>
      </c>
    </row>
    <row r="2235" spans="2:20" x14ac:dyDescent="0.25">
      <c r="B2235" s="20" t="s">
        <v>187</v>
      </c>
      <c r="C2235" s="20" t="s">
        <v>470</v>
      </c>
      <c r="D2235" s="20" t="s">
        <v>186</v>
      </c>
      <c r="E2235" s="20" t="s">
        <v>143</v>
      </c>
      <c r="P2235" s="20" t="s">
        <v>589</v>
      </c>
      <c r="Q2235" s="20" t="s">
        <v>716</v>
      </c>
      <c r="R2235" s="20"/>
      <c r="S2235" s="20" t="s">
        <v>716</v>
      </c>
      <c r="T2235" s="20">
        <v>108101</v>
      </c>
    </row>
    <row r="2236" spans="2:20" x14ac:dyDescent="0.25">
      <c r="B2236" s="20" t="s">
        <v>187</v>
      </c>
      <c r="C2236" s="20" t="s">
        <v>470</v>
      </c>
      <c r="D2236" s="20" t="s">
        <v>186</v>
      </c>
      <c r="E2236" s="20" t="s">
        <v>203</v>
      </c>
      <c r="P2236" s="20" t="s">
        <v>589</v>
      </c>
      <c r="Q2236" s="20" t="s">
        <v>716</v>
      </c>
      <c r="R2236" s="20"/>
      <c r="S2236" s="20" t="s">
        <v>716</v>
      </c>
      <c r="T2236" s="20">
        <v>108101</v>
      </c>
    </row>
    <row r="2237" spans="2:20" x14ac:dyDescent="0.25">
      <c r="B2237" s="3" t="s">
        <v>243</v>
      </c>
      <c r="C2237" s="10" t="s">
        <v>468</v>
      </c>
      <c r="D2237" s="3" t="s">
        <v>242</v>
      </c>
      <c r="E2237" s="3">
        <v>1630</v>
      </c>
      <c r="F2237" s="3"/>
      <c r="P2237" s="3" t="s">
        <v>242</v>
      </c>
      <c r="T2237" s="3">
        <v>22967926</v>
      </c>
    </row>
    <row r="2238" spans="2:20" x14ac:dyDescent="0.25">
      <c r="B2238" s="20" t="s">
        <v>243</v>
      </c>
      <c r="C2238" s="20" t="s">
        <v>469</v>
      </c>
      <c r="D2238" s="20" t="s">
        <v>242</v>
      </c>
      <c r="E2238" s="20">
        <v>1630</v>
      </c>
      <c r="P2238" s="20" t="s">
        <v>242</v>
      </c>
      <c r="Q2238" s="20"/>
      <c r="R2238" s="20"/>
      <c r="S2238" s="20"/>
      <c r="T2238" s="20">
        <v>22967926</v>
      </c>
    </row>
    <row r="2239" spans="2:20" x14ac:dyDescent="0.25">
      <c r="B2239" s="3" t="s">
        <v>189</v>
      </c>
      <c r="C2239" s="10" t="s">
        <v>468</v>
      </c>
      <c r="D2239" s="3" t="s">
        <v>188</v>
      </c>
      <c r="E2239" s="3">
        <v>524.20000000000005</v>
      </c>
      <c r="F2239" s="3"/>
      <c r="P2239" s="3" t="s">
        <v>188</v>
      </c>
      <c r="Q2239" s="3" t="s">
        <v>891</v>
      </c>
      <c r="S2239" s="3" t="s">
        <v>891</v>
      </c>
      <c r="T2239" s="3">
        <v>1634044</v>
      </c>
    </row>
    <row r="2240" spans="2:20" x14ac:dyDescent="0.25">
      <c r="B2240" s="3" t="s">
        <v>189</v>
      </c>
      <c r="C2240" s="10" t="s">
        <v>469</v>
      </c>
      <c r="D2240" s="3" t="s">
        <v>188</v>
      </c>
      <c r="E2240" s="3">
        <v>524.20000000000005</v>
      </c>
      <c r="F2240" s="3"/>
      <c r="P2240" s="3" t="s">
        <v>188</v>
      </c>
      <c r="Q2240" s="3" t="s">
        <v>891</v>
      </c>
      <c r="S2240" s="3" t="s">
        <v>891</v>
      </c>
      <c r="T2240" s="3">
        <v>1634044</v>
      </c>
    </row>
    <row r="2241" spans="2:20" x14ac:dyDescent="0.25">
      <c r="B2241" s="20" t="s">
        <v>189</v>
      </c>
      <c r="C2241" s="20" t="s">
        <v>468</v>
      </c>
      <c r="D2241" s="20" t="s">
        <v>188</v>
      </c>
      <c r="E2241" s="3">
        <v>624</v>
      </c>
      <c r="P2241" s="20" t="s">
        <v>188</v>
      </c>
      <c r="Q2241" s="3" t="s">
        <v>891</v>
      </c>
      <c r="R2241" s="20"/>
      <c r="S2241" s="3" t="s">
        <v>891</v>
      </c>
      <c r="T2241" s="20">
        <v>1634044</v>
      </c>
    </row>
    <row r="2242" spans="2:20" x14ac:dyDescent="0.25">
      <c r="B2242" s="20" t="s">
        <v>189</v>
      </c>
      <c r="C2242" s="20" t="s">
        <v>469</v>
      </c>
      <c r="D2242" s="20" t="s">
        <v>188</v>
      </c>
      <c r="E2242" s="3">
        <v>624</v>
      </c>
      <c r="P2242" s="20" t="s">
        <v>188</v>
      </c>
      <c r="Q2242" s="3" t="s">
        <v>891</v>
      </c>
      <c r="R2242" s="20"/>
      <c r="S2242" s="3" t="s">
        <v>891</v>
      </c>
      <c r="T2242" s="20">
        <v>1634044</v>
      </c>
    </row>
    <row r="2243" spans="2:20" x14ac:dyDescent="0.25">
      <c r="B2243" s="20" t="s">
        <v>189</v>
      </c>
      <c r="C2243" s="20" t="s">
        <v>468</v>
      </c>
      <c r="D2243" s="20" t="s">
        <v>188</v>
      </c>
      <c r="E2243" s="20">
        <v>624.1</v>
      </c>
      <c r="P2243" s="20" t="s">
        <v>188</v>
      </c>
      <c r="Q2243" s="3" t="s">
        <v>891</v>
      </c>
      <c r="R2243" s="20"/>
      <c r="S2243" s="3" t="s">
        <v>891</v>
      </c>
      <c r="T2243" s="20">
        <v>1634044</v>
      </c>
    </row>
    <row r="2244" spans="2:20" x14ac:dyDescent="0.25">
      <c r="B2244" s="20" t="s">
        <v>189</v>
      </c>
      <c r="C2244" s="20" t="s">
        <v>469</v>
      </c>
      <c r="D2244" s="20" t="s">
        <v>188</v>
      </c>
      <c r="E2244" s="20">
        <v>624.1</v>
      </c>
      <c r="P2244" s="20" t="s">
        <v>188</v>
      </c>
      <c r="Q2244" s="3" t="s">
        <v>891</v>
      </c>
      <c r="R2244" s="20"/>
      <c r="S2244" s="3" t="s">
        <v>891</v>
      </c>
      <c r="T2244" s="20">
        <v>1634044</v>
      </c>
    </row>
    <row r="2245" spans="2:20" x14ac:dyDescent="0.25">
      <c r="B2245" s="3" t="s">
        <v>189</v>
      </c>
      <c r="C2245" s="10" t="s">
        <v>468</v>
      </c>
      <c r="D2245" s="3" t="s">
        <v>188</v>
      </c>
      <c r="E2245" s="3" t="s">
        <v>385</v>
      </c>
      <c r="F2245" s="3"/>
      <c r="P2245" s="3" t="s">
        <v>188</v>
      </c>
      <c r="Q2245" s="3" t="s">
        <v>891</v>
      </c>
      <c r="S2245" s="3" t="s">
        <v>891</v>
      </c>
      <c r="T2245" s="3">
        <v>1634044</v>
      </c>
    </row>
    <row r="2246" spans="2:20" x14ac:dyDescent="0.25">
      <c r="B2246" s="20" t="s">
        <v>189</v>
      </c>
      <c r="C2246" s="20" t="s">
        <v>469</v>
      </c>
      <c r="D2246" s="20" t="s">
        <v>188</v>
      </c>
      <c r="E2246" s="20" t="s">
        <v>385</v>
      </c>
      <c r="P2246" s="20" t="s">
        <v>188</v>
      </c>
      <c r="Q2246" s="3" t="s">
        <v>891</v>
      </c>
      <c r="R2246" s="20"/>
      <c r="S2246" s="3" t="s">
        <v>891</v>
      </c>
      <c r="T2246" s="20">
        <v>1634044</v>
      </c>
    </row>
    <row r="2247" spans="2:20" x14ac:dyDescent="0.25">
      <c r="B2247" s="3" t="s">
        <v>189</v>
      </c>
      <c r="C2247" s="10" t="s">
        <v>468</v>
      </c>
      <c r="D2247" s="3" t="s">
        <v>188</v>
      </c>
      <c r="E2247" s="3" t="s">
        <v>401</v>
      </c>
      <c r="F2247" s="3"/>
      <c r="P2247" s="3" t="s">
        <v>188</v>
      </c>
      <c r="Q2247" s="3" t="s">
        <v>891</v>
      </c>
      <c r="S2247" s="3" t="s">
        <v>891</v>
      </c>
      <c r="T2247" s="3">
        <v>1634044</v>
      </c>
    </row>
    <row r="2248" spans="2:20" x14ac:dyDescent="0.25">
      <c r="B2248" s="20" t="s">
        <v>189</v>
      </c>
      <c r="C2248" s="20" t="s">
        <v>469</v>
      </c>
      <c r="D2248" s="20" t="s">
        <v>188</v>
      </c>
      <c r="E2248" s="20" t="s">
        <v>401</v>
      </c>
      <c r="P2248" s="20" t="s">
        <v>188</v>
      </c>
      <c r="Q2248" s="3" t="s">
        <v>891</v>
      </c>
      <c r="R2248" s="20"/>
      <c r="S2248" s="3" t="s">
        <v>891</v>
      </c>
      <c r="T2248" s="20">
        <v>1634044</v>
      </c>
    </row>
    <row r="2249" spans="2:20" x14ac:dyDescent="0.25">
      <c r="B2249" s="3" t="s">
        <v>189</v>
      </c>
      <c r="C2249" s="10" t="s">
        <v>468</v>
      </c>
      <c r="D2249" s="3" t="s">
        <v>188</v>
      </c>
      <c r="E2249" s="3" t="s">
        <v>643</v>
      </c>
      <c r="F2249" s="3"/>
      <c r="P2249" s="3" t="s">
        <v>188</v>
      </c>
      <c r="Q2249" s="3" t="s">
        <v>891</v>
      </c>
      <c r="S2249" s="3" t="s">
        <v>891</v>
      </c>
      <c r="T2249" s="3">
        <v>1634044</v>
      </c>
    </row>
    <row r="2250" spans="2:20" x14ac:dyDescent="0.25">
      <c r="B2250" s="20" t="s">
        <v>189</v>
      </c>
      <c r="C2250" s="20" t="s">
        <v>469</v>
      </c>
      <c r="D2250" s="20" t="s">
        <v>188</v>
      </c>
      <c r="E2250" s="20" t="s">
        <v>643</v>
      </c>
      <c r="P2250" s="20" t="s">
        <v>188</v>
      </c>
      <c r="Q2250" s="3" t="s">
        <v>891</v>
      </c>
      <c r="R2250" s="20"/>
      <c r="S2250" s="3" t="s">
        <v>891</v>
      </c>
      <c r="T2250" s="20">
        <v>1634044</v>
      </c>
    </row>
    <row r="2251" spans="2:20" x14ac:dyDescent="0.25">
      <c r="B2251" s="3" t="s">
        <v>189</v>
      </c>
      <c r="C2251" s="10" t="s">
        <v>468</v>
      </c>
      <c r="D2251" s="3" t="s">
        <v>188</v>
      </c>
      <c r="E2251" s="20" t="s">
        <v>957</v>
      </c>
      <c r="F2251" s="3"/>
      <c r="P2251" s="3" t="s">
        <v>188</v>
      </c>
      <c r="Q2251" s="3" t="s">
        <v>891</v>
      </c>
      <c r="S2251" s="3" t="s">
        <v>891</v>
      </c>
      <c r="T2251" s="3">
        <v>1634044</v>
      </c>
    </row>
    <row r="2252" spans="2:20" x14ac:dyDescent="0.25">
      <c r="B2252" s="20" t="s">
        <v>189</v>
      </c>
      <c r="C2252" s="20" t="s">
        <v>469</v>
      </c>
      <c r="D2252" s="20" t="s">
        <v>188</v>
      </c>
      <c r="E2252" s="20" t="s">
        <v>957</v>
      </c>
      <c r="P2252" s="20" t="s">
        <v>188</v>
      </c>
      <c r="Q2252" s="3" t="s">
        <v>891</v>
      </c>
      <c r="R2252" s="20"/>
      <c r="S2252" s="3" t="s">
        <v>891</v>
      </c>
      <c r="T2252" s="20">
        <v>1634044</v>
      </c>
    </row>
    <row r="2253" spans="2:20" x14ac:dyDescent="0.25">
      <c r="B2253" s="3" t="s">
        <v>189</v>
      </c>
      <c r="C2253" s="10" t="s">
        <v>468</v>
      </c>
      <c r="D2253" s="3" t="s">
        <v>188</v>
      </c>
      <c r="E2253" s="20" t="s">
        <v>958</v>
      </c>
      <c r="F2253" s="3"/>
      <c r="P2253" s="3" t="s">
        <v>188</v>
      </c>
      <c r="Q2253" s="3" t="s">
        <v>891</v>
      </c>
      <c r="S2253" s="3" t="s">
        <v>891</v>
      </c>
      <c r="T2253" s="3">
        <v>1634044</v>
      </c>
    </row>
    <row r="2254" spans="2:20" x14ac:dyDescent="0.25">
      <c r="B2254" s="20" t="s">
        <v>189</v>
      </c>
      <c r="C2254" s="20" t="s">
        <v>469</v>
      </c>
      <c r="D2254" s="20" t="s">
        <v>188</v>
      </c>
      <c r="E2254" s="20" t="s">
        <v>958</v>
      </c>
      <c r="P2254" s="20" t="s">
        <v>188</v>
      </c>
      <c r="Q2254" s="3" t="s">
        <v>891</v>
      </c>
      <c r="R2254" s="20"/>
      <c r="S2254" s="3" t="s">
        <v>891</v>
      </c>
      <c r="T2254" s="20">
        <v>1634044</v>
      </c>
    </row>
    <row r="2255" spans="2:20" x14ac:dyDescent="0.25">
      <c r="B2255" s="20" t="s">
        <v>189</v>
      </c>
      <c r="C2255" s="20" t="s">
        <v>470</v>
      </c>
      <c r="D2255" s="20" t="s">
        <v>188</v>
      </c>
      <c r="E2255" s="20" t="s">
        <v>143</v>
      </c>
      <c r="P2255" s="20" t="s">
        <v>188</v>
      </c>
      <c r="Q2255" s="3" t="s">
        <v>891</v>
      </c>
      <c r="R2255" s="20"/>
      <c r="S2255" s="3" t="s">
        <v>891</v>
      </c>
      <c r="T2255" s="20">
        <v>1634044</v>
      </c>
    </row>
    <row r="2256" spans="2:20" x14ac:dyDescent="0.25">
      <c r="B2256" s="20" t="s">
        <v>189</v>
      </c>
      <c r="C2256" s="20" t="s">
        <v>470</v>
      </c>
      <c r="D2256" s="20" t="s">
        <v>188</v>
      </c>
      <c r="E2256" s="20" t="s">
        <v>203</v>
      </c>
      <c r="P2256" s="20" t="s">
        <v>188</v>
      </c>
      <c r="Q2256" s="3" t="s">
        <v>891</v>
      </c>
      <c r="R2256" s="20"/>
      <c r="S2256" s="3" t="s">
        <v>891</v>
      </c>
      <c r="T2256" s="20">
        <v>1634044</v>
      </c>
    </row>
    <row r="2257" spans="2:20" x14ac:dyDescent="0.25">
      <c r="B2257" s="20" t="s">
        <v>189</v>
      </c>
      <c r="C2257" s="20" t="s">
        <v>470</v>
      </c>
      <c r="D2257" s="20" t="s">
        <v>188</v>
      </c>
      <c r="E2257" s="20" t="s">
        <v>206</v>
      </c>
      <c r="P2257" s="20" t="s">
        <v>188</v>
      </c>
      <c r="Q2257" s="3" t="s">
        <v>891</v>
      </c>
      <c r="R2257" s="20"/>
      <c r="S2257" s="3" t="s">
        <v>891</v>
      </c>
      <c r="T2257" s="20">
        <v>1634044</v>
      </c>
    </row>
    <row r="2258" spans="2:20" x14ac:dyDescent="0.25">
      <c r="B2258" s="20" t="s">
        <v>110</v>
      </c>
      <c r="C2258" s="20" t="s">
        <v>468</v>
      </c>
      <c r="D2258" s="20" t="s">
        <v>109</v>
      </c>
      <c r="E2258" s="20">
        <v>524.20000000000005</v>
      </c>
      <c r="P2258" s="20" t="s">
        <v>109</v>
      </c>
      <c r="Q2258" s="20" t="s">
        <v>892</v>
      </c>
      <c r="R2258" s="20"/>
      <c r="S2258" s="20" t="s">
        <v>1328</v>
      </c>
      <c r="T2258" s="20">
        <v>75092</v>
      </c>
    </row>
    <row r="2259" spans="2:20" x14ac:dyDescent="0.25">
      <c r="B2259" s="3" t="s">
        <v>110</v>
      </c>
      <c r="C2259" s="10" t="s">
        <v>469</v>
      </c>
      <c r="D2259" s="3" t="s">
        <v>109</v>
      </c>
      <c r="E2259" s="3">
        <v>524.20000000000005</v>
      </c>
      <c r="F2259" s="3"/>
      <c r="P2259" s="3" t="s">
        <v>109</v>
      </c>
      <c r="Q2259" s="20" t="s">
        <v>892</v>
      </c>
      <c r="S2259" s="20" t="s">
        <v>1328</v>
      </c>
      <c r="T2259" s="3">
        <v>75092</v>
      </c>
    </row>
    <row r="2260" spans="2:20" x14ac:dyDescent="0.25">
      <c r="B2260" s="3" t="s">
        <v>110</v>
      </c>
      <c r="C2260" s="10" t="s">
        <v>468</v>
      </c>
      <c r="D2260" s="3" t="s">
        <v>109</v>
      </c>
      <c r="E2260" s="3">
        <v>624</v>
      </c>
      <c r="F2260" s="3"/>
      <c r="P2260" s="3" t="s">
        <v>109</v>
      </c>
      <c r="Q2260" s="20" t="s">
        <v>892</v>
      </c>
      <c r="S2260" s="20" t="s">
        <v>1328</v>
      </c>
      <c r="T2260" s="3">
        <v>75092</v>
      </c>
    </row>
    <row r="2261" spans="2:20" x14ac:dyDescent="0.25">
      <c r="B2261" s="3" t="s">
        <v>110</v>
      </c>
      <c r="C2261" s="10" t="s">
        <v>469</v>
      </c>
      <c r="D2261" s="3" t="s">
        <v>109</v>
      </c>
      <c r="E2261" s="3">
        <v>624</v>
      </c>
      <c r="F2261" s="3"/>
      <c r="P2261" s="3" t="s">
        <v>109</v>
      </c>
      <c r="Q2261" s="20" t="s">
        <v>892</v>
      </c>
      <c r="S2261" s="20" t="s">
        <v>1328</v>
      </c>
      <c r="T2261" s="3">
        <v>75092</v>
      </c>
    </row>
    <row r="2262" spans="2:20" x14ac:dyDescent="0.25">
      <c r="B2262" s="3" t="s">
        <v>110</v>
      </c>
      <c r="C2262" s="10" t="s">
        <v>468</v>
      </c>
      <c r="D2262" s="3" t="s">
        <v>109</v>
      </c>
      <c r="E2262" s="3">
        <v>624.1</v>
      </c>
      <c r="F2262" s="3"/>
      <c r="P2262" s="3" t="s">
        <v>109</v>
      </c>
      <c r="Q2262" s="20" t="s">
        <v>892</v>
      </c>
      <c r="S2262" s="20" t="s">
        <v>1328</v>
      </c>
      <c r="T2262" s="3">
        <v>75092</v>
      </c>
    </row>
    <row r="2263" spans="2:20" x14ac:dyDescent="0.25">
      <c r="B2263" s="3" t="s">
        <v>110</v>
      </c>
      <c r="C2263" s="10" t="s">
        <v>469</v>
      </c>
      <c r="D2263" s="3" t="s">
        <v>109</v>
      </c>
      <c r="E2263" s="3">
        <v>624.1</v>
      </c>
      <c r="F2263" s="3"/>
      <c r="P2263" s="3" t="s">
        <v>109</v>
      </c>
      <c r="Q2263" s="20" t="s">
        <v>892</v>
      </c>
      <c r="S2263" s="20" t="s">
        <v>1328</v>
      </c>
      <c r="T2263" s="3">
        <v>75092</v>
      </c>
    </row>
    <row r="2264" spans="2:20" x14ac:dyDescent="0.25">
      <c r="B2264" s="20" t="s">
        <v>110</v>
      </c>
      <c r="C2264" s="20" t="s">
        <v>468</v>
      </c>
      <c r="D2264" s="20" t="s">
        <v>109</v>
      </c>
      <c r="E2264" s="20" t="s">
        <v>401</v>
      </c>
      <c r="P2264" s="20" t="s">
        <v>109</v>
      </c>
      <c r="Q2264" s="20" t="s">
        <v>892</v>
      </c>
      <c r="R2264" s="20"/>
      <c r="S2264" s="20" t="s">
        <v>1328</v>
      </c>
      <c r="T2264" s="20">
        <v>75092</v>
      </c>
    </row>
    <row r="2265" spans="2:20" x14ac:dyDescent="0.25">
      <c r="B2265" s="3" t="s">
        <v>110</v>
      </c>
      <c r="C2265" s="10" t="s">
        <v>469</v>
      </c>
      <c r="D2265" s="3" t="s">
        <v>109</v>
      </c>
      <c r="E2265" s="3" t="s">
        <v>401</v>
      </c>
      <c r="F2265" s="3"/>
      <c r="P2265" s="3" t="s">
        <v>109</v>
      </c>
      <c r="Q2265" s="20" t="s">
        <v>892</v>
      </c>
      <c r="S2265" s="20" t="s">
        <v>1328</v>
      </c>
      <c r="T2265" s="3">
        <v>75092</v>
      </c>
    </row>
    <row r="2266" spans="2:20" x14ac:dyDescent="0.25">
      <c r="B2266" s="20" t="s">
        <v>110</v>
      </c>
      <c r="C2266" s="20" t="s">
        <v>468</v>
      </c>
      <c r="D2266" s="20" t="s">
        <v>109</v>
      </c>
      <c r="E2266" s="20" t="s">
        <v>643</v>
      </c>
      <c r="P2266" s="20" t="s">
        <v>109</v>
      </c>
      <c r="Q2266" s="20" t="s">
        <v>892</v>
      </c>
      <c r="R2266" s="20"/>
      <c r="S2266" s="20" t="s">
        <v>1328</v>
      </c>
      <c r="T2266" s="20">
        <v>75092</v>
      </c>
    </row>
    <row r="2267" spans="2:20" x14ac:dyDescent="0.25">
      <c r="B2267" s="3" t="s">
        <v>110</v>
      </c>
      <c r="C2267" s="10" t="s">
        <v>469</v>
      </c>
      <c r="D2267" s="3" t="s">
        <v>109</v>
      </c>
      <c r="E2267" s="20" t="s">
        <v>643</v>
      </c>
      <c r="F2267" s="3"/>
      <c r="P2267" s="3" t="s">
        <v>109</v>
      </c>
      <c r="Q2267" s="20" t="s">
        <v>892</v>
      </c>
      <c r="S2267" s="20" t="s">
        <v>1328</v>
      </c>
      <c r="T2267" s="3">
        <v>75092</v>
      </c>
    </row>
    <row r="2268" spans="2:20" x14ac:dyDescent="0.25">
      <c r="B2268" s="20" t="s">
        <v>110</v>
      </c>
      <c r="C2268" s="20" t="s">
        <v>468</v>
      </c>
      <c r="D2268" s="20" t="s">
        <v>109</v>
      </c>
      <c r="E2268" s="20" t="s">
        <v>957</v>
      </c>
      <c r="P2268" s="20" t="s">
        <v>109</v>
      </c>
      <c r="Q2268" s="20" t="s">
        <v>892</v>
      </c>
      <c r="R2268" s="20"/>
      <c r="S2268" s="20" t="s">
        <v>1328</v>
      </c>
      <c r="T2268" s="20">
        <v>75092</v>
      </c>
    </row>
    <row r="2269" spans="2:20" x14ac:dyDescent="0.25">
      <c r="B2269" s="3" t="s">
        <v>110</v>
      </c>
      <c r="C2269" s="10" t="s">
        <v>469</v>
      </c>
      <c r="D2269" s="3" t="s">
        <v>109</v>
      </c>
      <c r="E2269" s="20" t="s">
        <v>957</v>
      </c>
      <c r="F2269" s="3"/>
      <c r="P2269" s="3" t="s">
        <v>109</v>
      </c>
      <c r="Q2269" s="20" t="s">
        <v>892</v>
      </c>
      <c r="S2269" s="20" t="s">
        <v>1328</v>
      </c>
      <c r="T2269" s="3">
        <v>75092</v>
      </c>
    </row>
    <row r="2270" spans="2:20" x14ac:dyDescent="0.25">
      <c r="B2270" s="20" t="s">
        <v>110</v>
      </c>
      <c r="C2270" s="20" t="s">
        <v>470</v>
      </c>
      <c r="D2270" s="20" t="s">
        <v>109</v>
      </c>
      <c r="E2270" s="20" t="s">
        <v>74</v>
      </c>
      <c r="P2270" s="20" t="s">
        <v>109</v>
      </c>
      <c r="Q2270" s="20" t="s">
        <v>892</v>
      </c>
      <c r="R2270" s="20"/>
      <c r="S2270" s="20" t="s">
        <v>1328</v>
      </c>
      <c r="T2270" s="20">
        <v>75092</v>
      </c>
    </row>
    <row r="2271" spans="2:20" x14ac:dyDescent="0.25">
      <c r="B2271" s="20" t="s">
        <v>110</v>
      </c>
      <c r="C2271" s="20" t="s">
        <v>470</v>
      </c>
      <c r="D2271" s="20" t="s">
        <v>109</v>
      </c>
      <c r="E2271" s="20" t="s">
        <v>143</v>
      </c>
      <c r="P2271" s="20" t="s">
        <v>109</v>
      </c>
      <c r="Q2271" s="20" t="s">
        <v>892</v>
      </c>
      <c r="R2271" s="20"/>
      <c r="S2271" s="20" t="s">
        <v>1328</v>
      </c>
      <c r="T2271" s="20">
        <v>75092</v>
      </c>
    </row>
    <row r="2272" spans="2:20" x14ac:dyDescent="0.25">
      <c r="B2272" s="20" t="s">
        <v>110</v>
      </c>
      <c r="C2272" s="20" t="s">
        <v>470</v>
      </c>
      <c r="D2272" s="20" t="s">
        <v>109</v>
      </c>
      <c r="E2272" s="20" t="s">
        <v>203</v>
      </c>
      <c r="P2272" s="20" t="s">
        <v>109</v>
      </c>
      <c r="Q2272" s="20" t="s">
        <v>892</v>
      </c>
      <c r="R2272" s="20"/>
      <c r="S2272" s="20" t="s">
        <v>1328</v>
      </c>
      <c r="T2272" s="20">
        <v>75092</v>
      </c>
    </row>
    <row r="2273" spans="2:20" x14ac:dyDescent="0.25">
      <c r="B2273" s="20" t="s">
        <v>110</v>
      </c>
      <c r="C2273" s="20" t="s">
        <v>470</v>
      </c>
      <c r="D2273" s="20" t="s">
        <v>109</v>
      </c>
      <c r="E2273" s="20" t="s">
        <v>204</v>
      </c>
      <c r="P2273" s="20" t="s">
        <v>109</v>
      </c>
      <c r="Q2273" s="20" t="s">
        <v>892</v>
      </c>
      <c r="R2273" s="20"/>
      <c r="S2273" s="20" t="s">
        <v>1328</v>
      </c>
      <c r="T2273" s="20">
        <v>75092</v>
      </c>
    </row>
    <row r="2274" spans="2:20" x14ac:dyDescent="0.25">
      <c r="B2274" s="3" t="s">
        <v>418</v>
      </c>
      <c r="C2274" s="10" t="s">
        <v>469</v>
      </c>
      <c r="D2274" s="20" t="s">
        <v>417</v>
      </c>
      <c r="E2274" s="3">
        <v>625.1</v>
      </c>
      <c r="P2274" s="20" t="s">
        <v>591</v>
      </c>
    </row>
    <row r="2275" spans="2:20" x14ac:dyDescent="0.25">
      <c r="B2275" s="20" t="s">
        <v>418</v>
      </c>
      <c r="C2275" s="20" t="s">
        <v>468</v>
      </c>
      <c r="D2275" s="20" t="s">
        <v>417</v>
      </c>
      <c r="E2275" s="20">
        <v>8310</v>
      </c>
      <c r="P2275" s="20" t="s">
        <v>591</v>
      </c>
      <c r="Q2275" s="20" t="s">
        <v>591</v>
      </c>
      <c r="R2275" s="20"/>
      <c r="S2275" s="20" t="s">
        <v>591</v>
      </c>
      <c r="T2275" s="20">
        <v>90120</v>
      </c>
    </row>
    <row r="2276" spans="2:20" x14ac:dyDescent="0.25">
      <c r="B2276" s="20" t="s">
        <v>418</v>
      </c>
      <c r="C2276" s="20" t="s">
        <v>469</v>
      </c>
      <c r="D2276" s="20" t="s">
        <v>417</v>
      </c>
      <c r="E2276" s="20">
        <v>8310</v>
      </c>
      <c r="P2276" s="20" t="s">
        <v>591</v>
      </c>
      <c r="Q2276" s="20" t="s">
        <v>591</v>
      </c>
      <c r="R2276" s="20"/>
      <c r="S2276" s="20" t="s">
        <v>591</v>
      </c>
      <c r="T2276" s="20">
        <v>90120</v>
      </c>
    </row>
    <row r="2277" spans="2:20" x14ac:dyDescent="0.25">
      <c r="B2277" s="20" t="s">
        <v>418</v>
      </c>
      <c r="C2277" s="20" t="s">
        <v>468</v>
      </c>
      <c r="D2277" s="20" t="s">
        <v>417</v>
      </c>
      <c r="E2277" s="20" t="s">
        <v>422</v>
      </c>
      <c r="P2277" s="20" t="s">
        <v>591</v>
      </c>
      <c r="Q2277" s="20" t="s">
        <v>591</v>
      </c>
      <c r="R2277" s="20"/>
      <c r="S2277" s="20" t="s">
        <v>591</v>
      </c>
      <c r="T2277" s="20">
        <v>90120</v>
      </c>
    </row>
    <row r="2278" spans="2:20" x14ac:dyDescent="0.25">
      <c r="B2278" s="3" t="s">
        <v>418</v>
      </c>
      <c r="C2278" s="10" t="s">
        <v>469</v>
      </c>
      <c r="D2278" s="3" t="s">
        <v>417</v>
      </c>
      <c r="E2278" s="3" t="s">
        <v>422</v>
      </c>
      <c r="F2278" s="3"/>
      <c r="P2278" s="20" t="s">
        <v>591</v>
      </c>
      <c r="Q2278" s="20" t="s">
        <v>591</v>
      </c>
      <c r="R2278" s="20"/>
      <c r="S2278" s="20" t="s">
        <v>591</v>
      </c>
      <c r="T2278" s="3">
        <v>90120</v>
      </c>
    </row>
    <row r="2279" spans="2:20" x14ac:dyDescent="0.25">
      <c r="B2279" s="3" t="s">
        <v>418</v>
      </c>
      <c r="C2279" s="10" t="s">
        <v>468</v>
      </c>
      <c r="D2279" s="3" t="s">
        <v>417</v>
      </c>
      <c r="E2279" s="3" t="s">
        <v>423</v>
      </c>
      <c r="F2279" s="3"/>
      <c r="P2279" s="20" t="s">
        <v>591</v>
      </c>
      <c r="Q2279" s="20" t="s">
        <v>591</v>
      </c>
      <c r="R2279" s="20"/>
      <c r="S2279" s="20" t="s">
        <v>591</v>
      </c>
      <c r="T2279" s="3">
        <v>90120</v>
      </c>
    </row>
    <row r="2280" spans="2:20" x14ac:dyDescent="0.25">
      <c r="B2280" s="3" t="s">
        <v>418</v>
      </c>
      <c r="C2280" s="10" t="s">
        <v>469</v>
      </c>
      <c r="D2280" s="3" t="s">
        <v>417</v>
      </c>
      <c r="E2280" s="3" t="s">
        <v>423</v>
      </c>
      <c r="F2280" s="3"/>
      <c r="P2280" s="20" t="s">
        <v>591</v>
      </c>
      <c r="Q2280" s="20" t="s">
        <v>591</v>
      </c>
      <c r="R2280" s="20"/>
      <c r="S2280" s="20" t="s">
        <v>591</v>
      </c>
      <c r="T2280" s="3">
        <v>90120</v>
      </c>
    </row>
    <row r="2281" spans="2:20" x14ac:dyDescent="0.25">
      <c r="B2281" s="20" t="s">
        <v>418</v>
      </c>
      <c r="C2281" s="20" t="s">
        <v>468</v>
      </c>
      <c r="D2281" s="20" t="s">
        <v>417</v>
      </c>
      <c r="E2281" s="20" t="s">
        <v>959</v>
      </c>
      <c r="P2281" s="20" t="s">
        <v>591</v>
      </c>
      <c r="Q2281" s="20" t="s">
        <v>591</v>
      </c>
      <c r="R2281" s="20"/>
      <c r="S2281" s="20" t="s">
        <v>591</v>
      </c>
      <c r="T2281" s="20">
        <v>90120</v>
      </c>
    </row>
    <row r="2282" spans="2:20" x14ac:dyDescent="0.25">
      <c r="B2282" s="3" t="s">
        <v>418</v>
      </c>
      <c r="C2282" s="10" t="s">
        <v>469</v>
      </c>
      <c r="D2282" s="3" t="s">
        <v>417</v>
      </c>
      <c r="E2282" s="20" t="s">
        <v>959</v>
      </c>
      <c r="F2282" s="3"/>
      <c r="P2282" s="20" t="s">
        <v>591</v>
      </c>
      <c r="Q2282" s="20" t="s">
        <v>591</v>
      </c>
      <c r="R2282" s="20"/>
      <c r="S2282" s="20" t="s">
        <v>591</v>
      </c>
      <c r="T2282" s="3">
        <v>90120</v>
      </c>
    </row>
    <row r="2283" spans="2:20" x14ac:dyDescent="0.25">
      <c r="B2283" s="3" t="s">
        <v>418</v>
      </c>
      <c r="C2283" s="10" t="s">
        <v>468</v>
      </c>
      <c r="D2283" s="3" t="s">
        <v>417</v>
      </c>
      <c r="E2283" s="3" t="s">
        <v>960</v>
      </c>
      <c r="F2283" s="3"/>
      <c r="P2283" s="20" t="s">
        <v>591</v>
      </c>
      <c r="Q2283" s="20" t="s">
        <v>591</v>
      </c>
      <c r="R2283" s="20"/>
      <c r="S2283" s="20" t="s">
        <v>591</v>
      </c>
      <c r="T2283" s="3">
        <v>90120</v>
      </c>
    </row>
    <row r="2284" spans="2:20" x14ac:dyDescent="0.25">
      <c r="B2284" s="3" t="s">
        <v>418</v>
      </c>
      <c r="C2284" s="10" t="s">
        <v>469</v>
      </c>
      <c r="D2284" s="3" t="s">
        <v>417</v>
      </c>
      <c r="E2284" s="3" t="s">
        <v>960</v>
      </c>
      <c r="F2284" s="3"/>
      <c r="P2284" s="20" t="s">
        <v>591</v>
      </c>
      <c r="Q2284" s="20" t="s">
        <v>591</v>
      </c>
      <c r="R2284" s="20"/>
      <c r="S2284" s="20" t="s">
        <v>591</v>
      </c>
      <c r="T2284" s="3">
        <v>90120</v>
      </c>
    </row>
    <row r="2285" spans="2:20" x14ac:dyDescent="0.25">
      <c r="B2285" s="20" t="s">
        <v>420</v>
      </c>
      <c r="C2285" s="20" t="s">
        <v>469</v>
      </c>
      <c r="D2285" s="20" t="s">
        <v>419</v>
      </c>
      <c r="E2285" s="20">
        <v>625.1</v>
      </c>
      <c r="P2285" s="20" t="s">
        <v>590</v>
      </c>
    </row>
    <row r="2286" spans="2:20" x14ac:dyDescent="0.25">
      <c r="B2286" s="20" t="s">
        <v>420</v>
      </c>
      <c r="C2286" s="20" t="s">
        <v>468</v>
      </c>
      <c r="D2286" s="20" t="s">
        <v>419</v>
      </c>
      <c r="E2286" s="20">
        <v>8310</v>
      </c>
      <c r="P2286" s="20" t="s">
        <v>590</v>
      </c>
      <c r="Q2286" s="20" t="s">
        <v>590</v>
      </c>
      <c r="R2286" s="20"/>
      <c r="S2286" s="20" t="s">
        <v>590</v>
      </c>
      <c r="T2286" s="20">
        <v>91576</v>
      </c>
    </row>
    <row r="2287" spans="2:20" x14ac:dyDescent="0.25">
      <c r="B2287" s="20" t="s">
        <v>420</v>
      </c>
      <c r="C2287" s="20" t="s">
        <v>469</v>
      </c>
      <c r="D2287" s="20" t="s">
        <v>419</v>
      </c>
      <c r="E2287" s="20">
        <v>8310</v>
      </c>
      <c r="P2287" s="20" t="s">
        <v>590</v>
      </c>
      <c r="Q2287" s="20" t="s">
        <v>590</v>
      </c>
      <c r="R2287" s="20"/>
      <c r="S2287" s="20" t="s">
        <v>590</v>
      </c>
      <c r="T2287" s="20">
        <v>91576</v>
      </c>
    </row>
    <row r="2288" spans="2:20" x14ac:dyDescent="0.25">
      <c r="B2288" s="20" t="s">
        <v>420</v>
      </c>
      <c r="C2288" s="20" t="s">
        <v>468</v>
      </c>
      <c r="D2288" s="20" t="s">
        <v>419</v>
      </c>
      <c r="E2288" s="20" t="s">
        <v>422</v>
      </c>
      <c r="P2288" s="20" t="s">
        <v>590</v>
      </c>
      <c r="Q2288" s="20" t="s">
        <v>590</v>
      </c>
      <c r="R2288" s="20"/>
      <c r="S2288" s="20" t="s">
        <v>590</v>
      </c>
      <c r="T2288" s="20">
        <v>91576</v>
      </c>
    </row>
    <row r="2289" spans="2:20" x14ac:dyDescent="0.25">
      <c r="B2289" s="3" t="s">
        <v>420</v>
      </c>
      <c r="C2289" s="10" t="s">
        <v>469</v>
      </c>
      <c r="D2289" s="3" t="s">
        <v>419</v>
      </c>
      <c r="E2289" s="3" t="s">
        <v>422</v>
      </c>
      <c r="F2289" s="3"/>
      <c r="P2289" s="20" t="s">
        <v>590</v>
      </c>
      <c r="Q2289" s="20" t="s">
        <v>590</v>
      </c>
      <c r="R2289" s="20"/>
      <c r="S2289" s="20" t="s">
        <v>590</v>
      </c>
      <c r="T2289" s="3">
        <v>91576</v>
      </c>
    </row>
    <row r="2290" spans="2:20" x14ac:dyDescent="0.25">
      <c r="B2290" s="3" t="s">
        <v>420</v>
      </c>
      <c r="C2290" s="10" t="s">
        <v>468</v>
      </c>
      <c r="D2290" s="3" t="s">
        <v>419</v>
      </c>
      <c r="E2290" s="3" t="s">
        <v>423</v>
      </c>
      <c r="F2290" s="3"/>
      <c r="P2290" s="20" t="s">
        <v>590</v>
      </c>
      <c r="Q2290" s="20" t="s">
        <v>590</v>
      </c>
      <c r="R2290" s="20"/>
      <c r="S2290" s="20" t="s">
        <v>590</v>
      </c>
      <c r="T2290" s="3">
        <v>91576</v>
      </c>
    </row>
    <row r="2291" spans="2:20" x14ac:dyDescent="0.25">
      <c r="B2291" s="3" t="s">
        <v>420</v>
      </c>
      <c r="C2291" s="10" t="s">
        <v>469</v>
      </c>
      <c r="D2291" s="3" t="s">
        <v>419</v>
      </c>
      <c r="E2291" s="3" t="s">
        <v>423</v>
      </c>
      <c r="F2291" s="3"/>
      <c r="P2291" s="20" t="s">
        <v>590</v>
      </c>
      <c r="Q2291" s="20" t="s">
        <v>590</v>
      </c>
      <c r="R2291" s="20"/>
      <c r="S2291" s="20" t="s">
        <v>590</v>
      </c>
      <c r="T2291" s="3">
        <v>91576</v>
      </c>
    </row>
    <row r="2292" spans="2:20" x14ac:dyDescent="0.25">
      <c r="B2292" s="20" t="s">
        <v>420</v>
      </c>
      <c r="C2292" s="20" t="s">
        <v>468</v>
      </c>
      <c r="D2292" s="20" t="s">
        <v>419</v>
      </c>
      <c r="E2292" s="20" t="s">
        <v>959</v>
      </c>
      <c r="P2292" s="20" t="s">
        <v>590</v>
      </c>
      <c r="Q2292" s="20" t="s">
        <v>590</v>
      </c>
      <c r="R2292" s="20"/>
      <c r="S2292" s="20" t="s">
        <v>590</v>
      </c>
      <c r="T2292" s="20">
        <v>91576</v>
      </c>
    </row>
    <row r="2293" spans="2:20" x14ac:dyDescent="0.25">
      <c r="B2293" s="3" t="s">
        <v>420</v>
      </c>
      <c r="C2293" s="10" t="s">
        <v>469</v>
      </c>
      <c r="D2293" s="3" t="s">
        <v>419</v>
      </c>
      <c r="E2293" s="20" t="s">
        <v>959</v>
      </c>
      <c r="F2293" s="3"/>
      <c r="P2293" s="20" t="s">
        <v>590</v>
      </c>
      <c r="Q2293" s="20" t="s">
        <v>590</v>
      </c>
      <c r="R2293" s="20"/>
      <c r="S2293" s="20" t="s">
        <v>590</v>
      </c>
      <c r="T2293" s="3">
        <v>91576</v>
      </c>
    </row>
    <row r="2294" spans="2:20" x14ac:dyDescent="0.25">
      <c r="B2294" s="3" t="s">
        <v>420</v>
      </c>
      <c r="C2294" s="10" t="s">
        <v>468</v>
      </c>
      <c r="D2294" s="3" t="s">
        <v>419</v>
      </c>
      <c r="E2294" s="3" t="s">
        <v>960</v>
      </c>
      <c r="F2294" s="3"/>
      <c r="P2294" s="20" t="s">
        <v>590</v>
      </c>
      <c r="Q2294" s="20" t="s">
        <v>590</v>
      </c>
      <c r="R2294" s="20"/>
      <c r="S2294" s="20" t="s">
        <v>590</v>
      </c>
      <c r="T2294" s="3">
        <v>91576</v>
      </c>
    </row>
    <row r="2295" spans="2:20" x14ac:dyDescent="0.25">
      <c r="B2295" s="20" t="s">
        <v>420</v>
      </c>
      <c r="C2295" s="20" t="s">
        <v>469</v>
      </c>
      <c r="D2295" s="20" t="s">
        <v>419</v>
      </c>
      <c r="E2295" s="3" t="s">
        <v>960</v>
      </c>
      <c r="P2295" s="20" t="s">
        <v>590</v>
      </c>
      <c r="Q2295" s="20" t="s">
        <v>590</v>
      </c>
      <c r="R2295" s="20"/>
      <c r="S2295" s="20" t="s">
        <v>590</v>
      </c>
      <c r="T2295" s="20">
        <v>91576</v>
      </c>
    </row>
    <row r="2296" spans="2:20" x14ac:dyDescent="0.25">
      <c r="B2296" s="20" t="s">
        <v>1563</v>
      </c>
      <c r="C2296" s="10" t="s">
        <v>468</v>
      </c>
      <c r="D2296" s="20" t="s">
        <v>1541</v>
      </c>
      <c r="E2296" s="23" t="s">
        <v>1717</v>
      </c>
      <c r="P2296" s="20" t="s">
        <v>1541</v>
      </c>
      <c r="Q2296" s="20" t="s">
        <v>1541</v>
      </c>
      <c r="R2296" s="20" t="s">
        <v>1541</v>
      </c>
      <c r="S2296" s="20" t="s">
        <v>1541</v>
      </c>
    </row>
    <row r="2297" spans="2:20" x14ac:dyDescent="0.25">
      <c r="B2297" s="20" t="s">
        <v>1563</v>
      </c>
      <c r="C2297" s="10" t="s">
        <v>469</v>
      </c>
      <c r="D2297" s="20" t="s">
        <v>1541</v>
      </c>
      <c r="E2297" s="23" t="s">
        <v>1717</v>
      </c>
      <c r="P2297" s="20" t="s">
        <v>1541</v>
      </c>
      <c r="Q2297" s="20" t="s">
        <v>1541</v>
      </c>
      <c r="R2297" s="20" t="s">
        <v>1541</v>
      </c>
      <c r="S2297" s="20" t="s">
        <v>1541</v>
      </c>
    </row>
    <row r="2298" spans="2:20" x14ac:dyDescent="0.25">
      <c r="B2298" s="20" t="s">
        <v>1563</v>
      </c>
      <c r="C2298" s="10" t="s">
        <v>468</v>
      </c>
      <c r="D2298" s="20" t="s">
        <v>1541</v>
      </c>
      <c r="E2298" s="23" t="s">
        <v>1763</v>
      </c>
      <c r="P2298" s="20" t="s">
        <v>1541</v>
      </c>
      <c r="Q2298" s="20" t="s">
        <v>1541</v>
      </c>
      <c r="R2298" s="20" t="s">
        <v>1541</v>
      </c>
      <c r="S2298" s="20" t="s">
        <v>1541</v>
      </c>
    </row>
    <row r="2299" spans="2:20" x14ac:dyDescent="0.25">
      <c r="B2299" s="20" t="s">
        <v>1563</v>
      </c>
      <c r="C2299" s="10" t="s">
        <v>469</v>
      </c>
      <c r="D2299" s="20" t="s">
        <v>1541</v>
      </c>
      <c r="E2299" s="23" t="s">
        <v>1763</v>
      </c>
      <c r="P2299" s="20" t="s">
        <v>1541</v>
      </c>
      <c r="Q2299" s="20" t="s">
        <v>1541</v>
      </c>
      <c r="R2299" s="20" t="s">
        <v>1541</v>
      </c>
      <c r="S2299" s="20" t="s">
        <v>1541</v>
      </c>
    </row>
    <row r="2300" spans="2:20" x14ac:dyDescent="0.25">
      <c r="B2300" s="20" t="s">
        <v>1563</v>
      </c>
      <c r="C2300" s="10" t="s">
        <v>468</v>
      </c>
      <c r="D2300" s="20" t="s">
        <v>1541</v>
      </c>
      <c r="E2300" s="23" t="s">
        <v>1555</v>
      </c>
      <c r="P2300" s="20" t="s">
        <v>1541</v>
      </c>
      <c r="Q2300" s="20" t="s">
        <v>1541</v>
      </c>
      <c r="R2300" s="20" t="s">
        <v>1541</v>
      </c>
      <c r="S2300" s="20" t="s">
        <v>1541</v>
      </c>
    </row>
    <row r="2301" spans="2:20" x14ac:dyDescent="0.25">
      <c r="B2301" s="20" t="s">
        <v>1563</v>
      </c>
      <c r="C2301" s="10" t="s">
        <v>469</v>
      </c>
      <c r="D2301" s="20" t="s">
        <v>1541</v>
      </c>
      <c r="E2301" s="23" t="s">
        <v>1555</v>
      </c>
      <c r="P2301" s="20" t="s">
        <v>1541</v>
      </c>
      <c r="Q2301" s="20" t="s">
        <v>1541</v>
      </c>
      <c r="R2301" s="20" t="s">
        <v>1541</v>
      </c>
      <c r="S2301" s="20" t="s">
        <v>1541</v>
      </c>
    </row>
    <row r="2302" spans="2:20" x14ac:dyDescent="0.25">
      <c r="B2302" s="20" t="s">
        <v>1563</v>
      </c>
      <c r="C2302" s="10" t="s">
        <v>468</v>
      </c>
      <c r="D2302" s="20" t="s">
        <v>1541</v>
      </c>
      <c r="E2302" s="23" t="s">
        <v>1719</v>
      </c>
      <c r="P2302" s="20" t="s">
        <v>1541</v>
      </c>
      <c r="Q2302" s="20" t="s">
        <v>1541</v>
      </c>
      <c r="R2302" s="20" t="s">
        <v>1541</v>
      </c>
      <c r="S2302" s="20" t="s">
        <v>1541</v>
      </c>
    </row>
    <row r="2303" spans="2:20" x14ac:dyDescent="0.25">
      <c r="B2303" s="20" t="s">
        <v>1563</v>
      </c>
      <c r="C2303" s="10" t="s">
        <v>469</v>
      </c>
      <c r="D2303" s="20" t="s">
        <v>1541</v>
      </c>
      <c r="E2303" s="23" t="s">
        <v>1719</v>
      </c>
      <c r="P2303" s="20" t="s">
        <v>1541</v>
      </c>
      <c r="Q2303" s="20" t="s">
        <v>1541</v>
      </c>
      <c r="R2303" s="20" t="s">
        <v>1541</v>
      </c>
      <c r="S2303" s="20" t="s">
        <v>1541</v>
      </c>
    </row>
    <row r="2304" spans="2:20" x14ac:dyDescent="0.25">
      <c r="B2304" s="20" t="s">
        <v>1564</v>
      </c>
      <c r="C2304" s="10" t="s">
        <v>468</v>
      </c>
      <c r="D2304" s="20" t="s">
        <v>1542</v>
      </c>
      <c r="E2304" s="23" t="s">
        <v>1717</v>
      </c>
      <c r="P2304" s="20" t="s">
        <v>1542</v>
      </c>
      <c r="Q2304" s="20" t="s">
        <v>1542</v>
      </c>
      <c r="R2304" s="20" t="s">
        <v>1542</v>
      </c>
      <c r="S2304" s="20" t="s">
        <v>1542</v>
      </c>
    </row>
    <row r="2305" spans="2:20" x14ac:dyDescent="0.25">
      <c r="B2305" s="20" t="s">
        <v>1564</v>
      </c>
      <c r="C2305" s="10" t="s">
        <v>469</v>
      </c>
      <c r="D2305" s="20" t="s">
        <v>1542</v>
      </c>
      <c r="E2305" s="23" t="s">
        <v>1717</v>
      </c>
      <c r="P2305" s="20" t="s">
        <v>1542</v>
      </c>
      <c r="Q2305" s="20" t="s">
        <v>1542</v>
      </c>
      <c r="R2305" s="20" t="s">
        <v>1542</v>
      </c>
      <c r="S2305" s="20" t="s">
        <v>1542</v>
      </c>
    </row>
    <row r="2306" spans="2:20" x14ac:dyDescent="0.25">
      <c r="B2306" s="20" t="s">
        <v>1564</v>
      </c>
      <c r="C2306" s="10" t="s">
        <v>468</v>
      </c>
      <c r="D2306" s="20" t="s">
        <v>1542</v>
      </c>
      <c r="E2306" s="23" t="s">
        <v>1763</v>
      </c>
      <c r="P2306" s="20" t="s">
        <v>1542</v>
      </c>
      <c r="Q2306" s="20" t="s">
        <v>1542</v>
      </c>
      <c r="R2306" s="20" t="s">
        <v>1542</v>
      </c>
      <c r="S2306" s="20" t="s">
        <v>1542</v>
      </c>
    </row>
    <row r="2307" spans="2:20" x14ac:dyDescent="0.25">
      <c r="B2307" s="20" t="s">
        <v>1564</v>
      </c>
      <c r="C2307" s="10" t="s">
        <v>469</v>
      </c>
      <c r="D2307" s="20" t="s">
        <v>1542</v>
      </c>
      <c r="E2307" s="23" t="s">
        <v>1763</v>
      </c>
      <c r="P2307" s="20" t="s">
        <v>1542</v>
      </c>
      <c r="Q2307" s="20" t="s">
        <v>1542</v>
      </c>
      <c r="R2307" s="20" t="s">
        <v>1542</v>
      </c>
      <c r="S2307" s="20" t="s">
        <v>1542</v>
      </c>
    </row>
    <row r="2308" spans="2:20" x14ac:dyDescent="0.25">
      <c r="B2308" s="20" t="s">
        <v>1564</v>
      </c>
      <c r="C2308" s="10" t="s">
        <v>468</v>
      </c>
      <c r="D2308" s="20" t="s">
        <v>1542</v>
      </c>
      <c r="E2308" s="23" t="s">
        <v>1555</v>
      </c>
      <c r="P2308" s="20" t="s">
        <v>1542</v>
      </c>
      <c r="Q2308" s="20" t="s">
        <v>1542</v>
      </c>
      <c r="R2308" s="20" t="s">
        <v>1542</v>
      </c>
      <c r="S2308" s="20" t="s">
        <v>1542</v>
      </c>
    </row>
    <row r="2309" spans="2:20" x14ac:dyDescent="0.25">
      <c r="B2309" s="20" t="s">
        <v>1564</v>
      </c>
      <c r="C2309" s="10" t="s">
        <v>469</v>
      </c>
      <c r="D2309" s="20" t="s">
        <v>1542</v>
      </c>
      <c r="E2309" s="23" t="s">
        <v>1555</v>
      </c>
      <c r="P2309" s="20" t="s">
        <v>1542</v>
      </c>
      <c r="Q2309" s="20" t="s">
        <v>1542</v>
      </c>
      <c r="R2309" s="20" t="s">
        <v>1542</v>
      </c>
      <c r="S2309" s="20" t="s">
        <v>1542</v>
      </c>
    </row>
    <row r="2310" spans="2:20" x14ac:dyDescent="0.25">
      <c r="B2310" s="20" t="s">
        <v>1564</v>
      </c>
      <c r="C2310" s="10" t="s">
        <v>468</v>
      </c>
      <c r="D2310" s="20" t="s">
        <v>1542</v>
      </c>
      <c r="E2310" s="23" t="s">
        <v>1719</v>
      </c>
      <c r="P2310" s="20" t="s">
        <v>1542</v>
      </c>
      <c r="Q2310" s="20" t="s">
        <v>1542</v>
      </c>
      <c r="R2310" s="20" t="s">
        <v>1542</v>
      </c>
      <c r="S2310" s="20" t="s">
        <v>1542</v>
      </c>
    </row>
    <row r="2311" spans="2:20" x14ac:dyDescent="0.25">
      <c r="B2311" s="20" t="s">
        <v>1564</v>
      </c>
      <c r="C2311" s="10" t="s">
        <v>469</v>
      </c>
      <c r="D2311" s="20" t="s">
        <v>1542</v>
      </c>
      <c r="E2311" s="23" t="s">
        <v>1719</v>
      </c>
      <c r="P2311" s="20" t="s">
        <v>1542</v>
      </c>
      <c r="Q2311" s="20" t="s">
        <v>1542</v>
      </c>
      <c r="R2311" s="20" t="s">
        <v>1542</v>
      </c>
      <c r="S2311" s="20" t="s">
        <v>1542</v>
      </c>
    </row>
    <row r="2312" spans="2:20" x14ac:dyDescent="0.25">
      <c r="B2312" s="3" t="s">
        <v>66</v>
      </c>
      <c r="C2312" s="10" t="s">
        <v>468</v>
      </c>
      <c r="D2312" s="3" t="s">
        <v>65</v>
      </c>
      <c r="E2312" s="3">
        <v>524.20000000000005</v>
      </c>
      <c r="F2312" s="3"/>
      <c r="P2312" s="3" t="s">
        <v>65</v>
      </c>
      <c r="Q2312" s="3" t="s">
        <v>65</v>
      </c>
      <c r="R2312" s="3" t="s">
        <v>1522</v>
      </c>
      <c r="S2312" s="3" t="s">
        <v>65</v>
      </c>
      <c r="T2312" s="3">
        <v>91203</v>
      </c>
    </row>
    <row r="2313" spans="2:20" x14ac:dyDescent="0.25">
      <c r="B2313" s="20" t="s">
        <v>66</v>
      </c>
      <c r="C2313" s="20" t="s">
        <v>469</v>
      </c>
      <c r="D2313" s="20" t="s">
        <v>65</v>
      </c>
      <c r="E2313" s="20">
        <v>524.20000000000005</v>
      </c>
      <c r="P2313" s="3" t="s">
        <v>65</v>
      </c>
      <c r="Q2313" s="3" t="s">
        <v>65</v>
      </c>
      <c r="R2313" s="3" t="s">
        <v>1522</v>
      </c>
      <c r="S2313" s="20" t="s">
        <v>65</v>
      </c>
      <c r="T2313" s="20">
        <v>91203</v>
      </c>
    </row>
    <row r="2314" spans="2:20" x14ac:dyDescent="0.25">
      <c r="B2314" s="20" t="s">
        <v>66</v>
      </c>
      <c r="C2314" s="20" t="s">
        <v>468</v>
      </c>
      <c r="D2314" s="20" t="s">
        <v>65</v>
      </c>
      <c r="E2314" s="3">
        <v>624</v>
      </c>
      <c r="P2314" s="3" t="s">
        <v>65</v>
      </c>
      <c r="Q2314" s="3" t="s">
        <v>65</v>
      </c>
      <c r="R2314" s="3" t="s">
        <v>1522</v>
      </c>
      <c r="S2314" s="20" t="s">
        <v>65</v>
      </c>
      <c r="T2314" s="20">
        <v>91203</v>
      </c>
    </row>
    <row r="2315" spans="2:20" x14ac:dyDescent="0.25">
      <c r="B2315" s="20" t="s">
        <v>66</v>
      </c>
      <c r="C2315" s="20" t="s">
        <v>469</v>
      </c>
      <c r="D2315" s="20" t="s">
        <v>65</v>
      </c>
      <c r="E2315" s="3">
        <v>624</v>
      </c>
      <c r="P2315" s="3" t="s">
        <v>65</v>
      </c>
      <c r="Q2315" s="3" t="s">
        <v>65</v>
      </c>
      <c r="R2315" s="3" t="s">
        <v>1522</v>
      </c>
      <c r="S2315" s="20" t="s">
        <v>65</v>
      </c>
      <c r="T2315" s="20">
        <v>91203</v>
      </c>
    </row>
    <row r="2316" spans="2:20" x14ac:dyDescent="0.25">
      <c r="B2316" s="20" t="s">
        <v>66</v>
      </c>
      <c r="C2316" s="20" t="s">
        <v>468</v>
      </c>
      <c r="D2316" s="20" t="s">
        <v>65</v>
      </c>
      <c r="E2316" s="20">
        <v>624.1</v>
      </c>
      <c r="P2316" s="3" t="s">
        <v>65</v>
      </c>
      <c r="Q2316" s="3" t="s">
        <v>65</v>
      </c>
      <c r="R2316" s="3" t="s">
        <v>1522</v>
      </c>
      <c r="S2316" s="20" t="s">
        <v>65</v>
      </c>
      <c r="T2316" s="20">
        <v>91203</v>
      </c>
    </row>
    <row r="2317" spans="2:20" x14ac:dyDescent="0.25">
      <c r="B2317" s="20" t="s">
        <v>66</v>
      </c>
      <c r="C2317" s="20" t="s">
        <v>469</v>
      </c>
      <c r="D2317" s="20" t="s">
        <v>65</v>
      </c>
      <c r="E2317" s="20">
        <v>624.1</v>
      </c>
      <c r="P2317" s="3" t="s">
        <v>65</v>
      </c>
      <c r="Q2317" s="3" t="s">
        <v>65</v>
      </c>
      <c r="R2317" s="3" t="s">
        <v>1522</v>
      </c>
      <c r="S2317" s="20" t="s">
        <v>65</v>
      </c>
      <c r="T2317" s="20">
        <v>91203</v>
      </c>
    </row>
    <row r="2318" spans="2:20" x14ac:dyDescent="0.25">
      <c r="B2318" s="3" t="s">
        <v>66</v>
      </c>
      <c r="C2318" s="10" t="s">
        <v>468</v>
      </c>
      <c r="D2318" s="3" t="s">
        <v>65</v>
      </c>
      <c r="E2318" s="3">
        <v>625.1</v>
      </c>
      <c r="F2318" s="3"/>
      <c r="P2318" s="3" t="s">
        <v>65</v>
      </c>
      <c r="Q2318" s="3" t="s">
        <v>65</v>
      </c>
      <c r="R2318" s="3" t="s">
        <v>1522</v>
      </c>
      <c r="S2318" s="3" t="s">
        <v>65</v>
      </c>
      <c r="T2318" s="3">
        <v>91203</v>
      </c>
    </row>
    <row r="2319" spans="2:20" x14ac:dyDescent="0.25">
      <c r="B2319" s="3" t="s">
        <v>66</v>
      </c>
      <c r="C2319" s="10" t="s">
        <v>469</v>
      </c>
      <c r="D2319" s="3" t="s">
        <v>65</v>
      </c>
      <c r="E2319" s="3">
        <v>625.1</v>
      </c>
      <c r="F2319" s="3"/>
      <c r="P2319" s="3" t="s">
        <v>65</v>
      </c>
      <c r="Q2319" s="3" t="s">
        <v>65</v>
      </c>
      <c r="R2319" s="3" t="s">
        <v>1522</v>
      </c>
      <c r="S2319" s="3" t="s">
        <v>65</v>
      </c>
      <c r="T2319" s="3">
        <v>91203</v>
      </c>
    </row>
    <row r="2320" spans="2:20" x14ac:dyDescent="0.25">
      <c r="B2320" s="3" t="s">
        <v>66</v>
      </c>
      <c r="C2320" s="10" t="s">
        <v>468</v>
      </c>
      <c r="D2320" s="3" t="s">
        <v>65</v>
      </c>
      <c r="E2320" s="3">
        <v>8310</v>
      </c>
      <c r="F2320" s="3"/>
      <c r="P2320" s="3" t="s">
        <v>65</v>
      </c>
      <c r="Q2320" s="3" t="s">
        <v>65</v>
      </c>
      <c r="R2320" s="3" t="s">
        <v>1522</v>
      </c>
      <c r="S2320" s="3" t="s">
        <v>65</v>
      </c>
      <c r="T2320" s="3">
        <v>91203</v>
      </c>
    </row>
    <row r="2321" spans="2:20" x14ac:dyDescent="0.25">
      <c r="B2321" s="3" t="s">
        <v>66</v>
      </c>
      <c r="C2321" s="10" t="s">
        <v>469</v>
      </c>
      <c r="D2321" s="3" t="s">
        <v>65</v>
      </c>
      <c r="E2321" s="3">
        <v>8310</v>
      </c>
      <c r="F2321" s="3"/>
      <c r="P2321" s="3" t="s">
        <v>65</v>
      </c>
      <c r="Q2321" s="3" t="s">
        <v>65</v>
      </c>
      <c r="R2321" s="3" t="s">
        <v>1522</v>
      </c>
      <c r="S2321" s="3" t="s">
        <v>65</v>
      </c>
      <c r="T2321" s="3">
        <v>91203</v>
      </c>
    </row>
    <row r="2322" spans="2:20" x14ac:dyDescent="0.25">
      <c r="B2322" s="3" t="s">
        <v>66</v>
      </c>
      <c r="C2322" s="10" t="s">
        <v>468</v>
      </c>
      <c r="D2322" s="3" t="s">
        <v>65</v>
      </c>
      <c r="E2322" s="20" t="s">
        <v>1160</v>
      </c>
      <c r="F2322" s="3"/>
      <c r="P2322" s="3" t="s">
        <v>65</v>
      </c>
      <c r="Q2322" s="3" t="s">
        <v>65</v>
      </c>
      <c r="R2322" s="3" t="s">
        <v>1522</v>
      </c>
      <c r="S2322" s="3" t="s">
        <v>65</v>
      </c>
      <c r="T2322" s="3">
        <v>91203</v>
      </c>
    </row>
    <row r="2323" spans="2:20" x14ac:dyDescent="0.25">
      <c r="B2323" s="3" t="s">
        <v>66</v>
      </c>
      <c r="C2323" s="10" t="s">
        <v>469</v>
      </c>
      <c r="D2323" s="3" t="s">
        <v>65</v>
      </c>
      <c r="E2323" s="20" t="s">
        <v>1160</v>
      </c>
      <c r="F2323" s="3"/>
      <c r="P2323" s="3" t="s">
        <v>65</v>
      </c>
      <c r="Q2323" s="3" t="s">
        <v>65</v>
      </c>
      <c r="R2323" s="3" t="s">
        <v>1522</v>
      </c>
      <c r="S2323" s="3" t="s">
        <v>65</v>
      </c>
      <c r="T2323" s="3">
        <v>91203</v>
      </c>
    </row>
    <row r="2324" spans="2:20" x14ac:dyDescent="0.25">
      <c r="B2324" s="20" t="s">
        <v>66</v>
      </c>
      <c r="C2324" s="20" t="s">
        <v>468</v>
      </c>
      <c r="D2324" s="20" t="s">
        <v>65</v>
      </c>
      <c r="E2324" s="20" t="s">
        <v>401</v>
      </c>
      <c r="P2324" s="3" t="s">
        <v>65</v>
      </c>
      <c r="Q2324" s="3" t="s">
        <v>65</v>
      </c>
      <c r="R2324" s="3" t="s">
        <v>1522</v>
      </c>
      <c r="S2324" s="20" t="s">
        <v>65</v>
      </c>
      <c r="T2324" s="20">
        <v>91203</v>
      </c>
    </row>
    <row r="2325" spans="2:20" x14ac:dyDescent="0.25">
      <c r="B2325" s="3" t="s">
        <v>66</v>
      </c>
      <c r="C2325" s="10" t="s">
        <v>469</v>
      </c>
      <c r="D2325" s="3" t="s">
        <v>65</v>
      </c>
      <c r="E2325" s="3" t="s">
        <v>401</v>
      </c>
      <c r="F2325" s="3"/>
      <c r="P2325" s="3" t="s">
        <v>65</v>
      </c>
      <c r="Q2325" s="3" t="s">
        <v>65</v>
      </c>
      <c r="R2325" s="3" t="s">
        <v>1522</v>
      </c>
      <c r="S2325" s="3" t="s">
        <v>65</v>
      </c>
      <c r="T2325" s="3">
        <v>91203</v>
      </c>
    </row>
    <row r="2326" spans="2:20" x14ac:dyDescent="0.25">
      <c r="B2326" s="20" t="s">
        <v>66</v>
      </c>
      <c r="C2326" s="20" t="s">
        <v>468</v>
      </c>
      <c r="D2326" s="20" t="s">
        <v>65</v>
      </c>
      <c r="E2326" s="3" t="s">
        <v>643</v>
      </c>
      <c r="P2326" s="3" t="s">
        <v>65</v>
      </c>
      <c r="Q2326" s="3" t="s">
        <v>65</v>
      </c>
      <c r="R2326" s="3" t="s">
        <v>1522</v>
      </c>
      <c r="S2326" s="20" t="s">
        <v>65</v>
      </c>
      <c r="T2326" s="20">
        <v>91203</v>
      </c>
    </row>
    <row r="2327" spans="2:20" x14ac:dyDescent="0.25">
      <c r="B2327" s="20" t="s">
        <v>66</v>
      </c>
      <c r="C2327" s="20" t="s">
        <v>469</v>
      </c>
      <c r="D2327" s="20" t="s">
        <v>65</v>
      </c>
      <c r="E2327" s="3" t="s">
        <v>643</v>
      </c>
      <c r="P2327" s="3" t="s">
        <v>65</v>
      </c>
      <c r="Q2327" s="3" t="s">
        <v>65</v>
      </c>
      <c r="R2327" s="3" t="s">
        <v>1522</v>
      </c>
      <c r="S2327" s="20" t="s">
        <v>65</v>
      </c>
      <c r="T2327" s="20">
        <v>91203</v>
      </c>
    </row>
    <row r="2328" spans="2:20" x14ac:dyDescent="0.25">
      <c r="B2328" s="20" t="s">
        <v>66</v>
      </c>
      <c r="C2328" s="20" t="s">
        <v>468</v>
      </c>
      <c r="D2328" s="20" t="s">
        <v>65</v>
      </c>
      <c r="E2328" s="20" t="s">
        <v>957</v>
      </c>
      <c r="P2328" s="3" t="s">
        <v>65</v>
      </c>
      <c r="Q2328" s="3" t="s">
        <v>65</v>
      </c>
      <c r="R2328" s="3" t="s">
        <v>1522</v>
      </c>
      <c r="S2328" s="20" t="s">
        <v>65</v>
      </c>
      <c r="T2328" s="20">
        <v>91203</v>
      </c>
    </row>
    <row r="2329" spans="2:20" x14ac:dyDescent="0.25">
      <c r="B2329" s="3" t="s">
        <v>66</v>
      </c>
      <c r="C2329" s="10" t="s">
        <v>469</v>
      </c>
      <c r="D2329" s="3" t="s">
        <v>65</v>
      </c>
      <c r="E2329" s="20" t="s">
        <v>957</v>
      </c>
      <c r="F2329" s="3"/>
      <c r="P2329" s="3" t="s">
        <v>65</v>
      </c>
      <c r="Q2329" s="3" t="s">
        <v>65</v>
      </c>
      <c r="R2329" s="3" t="s">
        <v>1522</v>
      </c>
      <c r="S2329" s="3" t="s">
        <v>65</v>
      </c>
      <c r="T2329" s="3">
        <v>91203</v>
      </c>
    </row>
    <row r="2330" spans="2:20" x14ac:dyDescent="0.25">
      <c r="B2330" s="20" t="s">
        <v>66</v>
      </c>
      <c r="C2330" s="20" t="s">
        <v>468</v>
      </c>
      <c r="D2330" s="20" t="s">
        <v>65</v>
      </c>
      <c r="E2330" s="3" t="s">
        <v>958</v>
      </c>
      <c r="P2330" s="3" t="s">
        <v>65</v>
      </c>
      <c r="Q2330" s="3" t="s">
        <v>65</v>
      </c>
      <c r="R2330" s="3" t="s">
        <v>1522</v>
      </c>
      <c r="S2330" s="20" t="s">
        <v>65</v>
      </c>
      <c r="T2330" s="20">
        <v>91203</v>
      </c>
    </row>
    <row r="2331" spans="2:20" x14ac:dyDescent="0.25">
      <c r="B2331" s="20" t="s">
        <v>66</v>
      </c>
      <c r="C2331" s="20" t="s">
        <v>469</v>
      </c>
      <c r="D2331" s="20" t="s">
        <v>65</v>
      </c>
      <c r="E2331" s="3" t="s">
        <v>958</v>
      </c>
      <c r="P2331" s="3" t="s">
        <v>65</v>
      </c>
      <c r="Q2331" s="3" t="s">
        <v>65</v>
      </c>
      <c r="R2331" s="3" t="s">
        <v>1522</v>
      </c>
      <c r="S2331" s="20" t="s">
        <v>65</v>
      </c>
      <c r="T2331" s="20">
        <v>91203</v>
      </c>
    </row>
    <row r="2332" spans="2:20" x14ac:dyDescent="0.25">
      <c r="B2332" s="3" t="s">
        <v>66</v>
      </c>
      <c r="C2332" s="10" t="s">
        <v>468</v>
      </c>
      <c r="D2332" s="3" t="s">
        <v>65</v>
      </c>
      <c r="E2332" s="3" t="s">
        <v>422</v>
      </c>
      <c r="F2332" s="3"/>
      <c r="P2332" s="3" t="s">
        <v>65</v>
      </c>
      <c r="Q2332" s="3" t="s">
        <v>65</v>
      </c>
      <c r="R2332" s="3" t="s">
        <v>1522</v>
      </c>
      <c r="S2332" s="3" t="s">
        <v>65</v>
      </c>
      <c r="T2332" s="3">
        <v>91203</v>
      </c>
    </row>
    <row r="2333" spans="2:20" x14ac:dyDescent="0.25">
      <c r="B2333" s="20" t="s">
        <v>66</v>
      </c>
      <c r="C2333" s="20" t="s">
        <v>469</v>
      </c>
      <c r="D2333" s="20" t="s">
        <v>65</v>
      </c>
      <c r="E2333" s="20" t="s">
        <v>422</v>
      </c>
      <c r="P2333" s="20" t="s">
        <v>65</v>
      </c>
      <c r="Q2333" s="3" t="s">
        <v>65</v>
      </c>
      <c r="R2333" s="3" t="s">
        <v>1522</v>
      </c>
      <c r="S2333" s="20" t="s">
        <v>65</v>
      </c>
      <c r="T2333" s="20">
        <v>91203</v>
      </c>
    </row>
    <row r="2334" spans="2:20" x14ac:dyDescent="0.25">
      <c r="B2334" s="20" t="s">
        <v>66</v>
      </c>
      <c r="C2334" s="20" t="s">
        <v>468</v>
      </c>
      <c r="D2334" s="20" t="s">
        <v>65</v>
      </c>
      <c r="E2334" s="20" t="s">
        <v>423</v>
      </c>
      <c r="P2334" s="20" t="s">
        <v>65</v>
      </c>
      <c r="Q2334" s="3" t="s">
        <v>65</v>
      </c>
      <c r="R2334" s="3" t="s">
        <v>1522</v>
      </c>
      <c r="S2334" s="20" t="s">
        <v>65</v>
      </c>
      <c r="T2334" s="20">
        <v>91203</v>
      </c>
    </row>
    <row r="2335" spans="2:20" x14ac:dyDescent="0.25">
      <c r="B2335" s="20" t="s">
        <v>66</v>
      </c>
      <c r="C2335" s="20" t="s">
        <v>469</v>
      </c>
      <c r="D2335" s="20" t="s">
        <v>65</v>
      </c>
      <c r="E2335" s="20" t="s">
        <v>423</v>
      </c>
      <c r="P2335" s="20" t="s">
        <v>65</v>
      </c>
      <c r="Q2335" s="3" t="s">
        <v>65</v>
      </c>
      <c r="R2335" s="3" t="s">
        <v>1522</v>
      </c>
      <c r="S2335" s="20" t="s">
        <v>65</v>
      </c>
      <c r="T2335" s="20">
        <v>91203</v>
      </c>
    </row>
    <row r="2336" spans="2:20" x14ac:dyDescent="0.25">
      <c r="B2336" s="3" t="s">
        <v>66</v>
      </c>
      <c r="C2336" s="10" t="s">
        <v>468</v>
      </c>
      <c r="D2336" s="3" t="s">
        <v>65</v>
      </c>
      <c r="E2336" s="20" t="s">
        <v>959</v>
      </c>
      <c r="F2336" s="3"/>
      <c r="P2336" s="3" t="s">
        <v>65</v>
      </c>
      <c r="Q2336" s="3" t="s">
        <v>65</v>
      </c>
      <c r="R2336" s="3" t="s">
        <v>1522</v>
      </c>
      <c r="S2336" s="3" t="s">
        <v>65</v>
      </c>
      <c r="T2336" s="3">
        <v>91203</v>
      </c>
    </row>
    <row r="2337" spans="2:20" x14ac:dyDescent="0.25">
      <c r="B2337" s="20" t="s">
        <v>66</v>
      </c>
      <c r="C2337" s="20" t="s">
        <v>469</v>
      </c>
      <c r="D2337" s="20" t="s">
        <v>65</v>
      </c>
      <c r="E2337" s="20" t="s">
        <v>959</v>
      </c>
      <c r="P2337" s="20" t="s">
        <v>65</v>
      </c>
      <c r="Q2337" s="3" t="s">
        <v>65</v>
      </c>
      <c r="R2337" s="3" t="s">
        <v>1522</v>
      </c>
      <c r="S2337" s="20" t="s">
        <v>65</v>
      </c>
      <c r="T2337" s="20">
        <v>91203</v>
      </c>
    </row>
    <row r="2338" spans="2:20" x14ac:dyDescent="0.25">
      <c r="B2338" s="20" t="s">
        <v>66</v>
      </c>
      <c r="C2338" s="20" t="s">
        <v>468</v>
      </c>
      <c r="D2338" s="20" t="s">
        <v>65</v>
      </c>
      <c r="E2338" s="3" t="s">
        <v>960</v>
      </c>
      <c r="P2338" s="20" t="s">
        <v>65</v>
      </c>
      <c r="Q2338" s="3" t="s">
        <v>65</v>
      </c>
      <c r="R2338" s="3" t="s">
        <v>1522</v>
      </c>
      <c r="S2338" s="20" t="s">
        <v>65</v>
      </c>
      <c r="T2338" s="20">
        <v>91203</v>
      </c>
    </row>
    <row r="2339" spans="2:20" x14ac:dyDescent="0.25">
      <c r="B2339" s="20" t="s">
        <v>66</v>
      </c>
      <c r="C2339" s="20" t="s">
        <v>469</v>
      </c>
      <c r="D2339" s="20" t="s">
        <v>65</v>
      </c>
      <c r="E2339" s="3" t="s">
        <v>960</v>
      </c>
      <c r="P2339" s="20" t="s">
        <v>65</v>
      </c>
      <c r="Q2339" s="3" t="s">
        <v>65</v>
      </c>
      <c r="R2339" s="3" t="s">
        <v>1522</v>
      </c>
      <c r="S2339" s="20" t="s">
        <v>65</v>
      </c>
      <c r="T2339" s="20">
        <v>91203</v>
      </c>
    </row>
    <row r="2340" spans="2:20" x14ac:dyDescent="0.25">
      <c r="B2340" s="20" t="s">
        <v>66</v>
      </c>
      <c r="C2340" s="20" t="s">
        <v>470</v>
      </c>
      <c r="D2340" s="20" t="s">
        <v>65</v>
      </c>
      <c r="E2340" s="20" t="s">
        <v>40</v>
      </c>
      <c r="P2340" s="20" t="s">
        <v>65</v>
      </c>
      <c r="Q2340" s="3" t="s">
        <v>65</v>
      </c>
      <c r="R2340" s="3" t="s">
        <v>1522</v>
      </c>
      <c r="S2340" s="20" t="s">
        <v>65</v>
      </c>
      <c r="T2340" s="20">
        <v>91203</v>
      </c>
    </row>
    <row r="2341" spans="2:20" x14ac:dyDescent="0.25">
      <c r="B2341" s="20" t="s">
        <v>66</v>
      </c>
      <c r="C2341" s="20" t="s">
        <v>470</v>
      </c>
      <c r="D2341" s="20" t="s">
        <v>65</v>
      </c>
      <c r="E2341" s="20" t="s">
        <v>71</v>
      </c>
      <c r="P2341" s="20" t="s">
        <v>65</v>
      </c>
      <c r="Q2341" s="3" t="s">
        <v>65</v>
      </c>
      <c r="R2341" s="3" t="s">
        <v>1522</v>
      </c>
      <c r="S2341" s="20" t="s">
        <v>65</v>
      </c>
      <c r="T2341" s="20">
        <v>91203</v>
      </c>
    </row>
    <row r="2342" spans="2:20" x14ac:dyDescent="0.25">
      <c r="B2342" s="20" t="s">
        <v>66</v>
      </c>
      <c r="C2342" s="20" t="s">
        <v>470</v>
      </c>
      <c r="D2342" s="20" t="s">
        <v>65</v>
      </c>
      <c r="E2342" s="20" t="s">
        <v>143</v>
      </c>
      <c r="P2342" s="20" t="s">
        <v>65</v>
      </c>
      <c r="Q2342" s="3" t="s">
        <v>65</v>
      </c>
      <c r="R2342" s="3" t="s">
        <v>1522</v>
      </c>
      <c r="S2342" s="20" t="s">
        <v>65</v>
      </c>
      <c r="T2342" s="20">
        <v>91203</v>
      </c>
    </row>
    <row r="2343" spans="2:20" x14ac:dyDescent="0.25">
      <c r="B2343" s="20" t="s">
        <v>66</v>
      </c>
      <c r="C2343" s="20" t="s">
        <v>470</v>
      </c>
      <c r="D2343" s="20" t="s">
        <v>65</v>
      </c>
      <c r="E2343" s="20" t="s">
        <v>203</v>
      </c>
      <c r="P2343" s="20" t="s">
        <v>65</v>
      </c>
      <c r="Q2343" s="3" t="s">
        <v>65</v>
      </c>
      <c r="R2343" s="3" t="s">
        <v>1522</v>
      </c>
      <c r="S2343" s="20" t="s">
        <v>65</v>
      </c>
      <c r="T2343" s="20">
        <v>91203</v>
      </c>
    </row>
    <row r="2344" spans="2:20" x14ac:dyDescent="0.25">
      <c r="B2344" s="20" t="s">
        <v>1170</v>
      </c>
      <c r="C2344" s="10" t="s">
        <v>468</v>
      </c>
      <c r="D2344" s="20" t="s">
        <v>1779</v>
      </c>
      <c r="E2344" s="23" t="s">
        <v>1717</v>
      </c>
      <c r="P2344" s="20" t="s">
        <v>1169</v>
      </c>
      <c r="T2344" s="20">
        <v>4151502</v>
      </c>
    </row>
    <row r="2345" spans="2:20" x14ac:dyDescent="0.25">
      <c r="B2345" s="20" t="s">
        <v>1170</v>
      </c>
      <c r="C2345" s="10" t="s">
        <v>469</v>
      </c>
      <c r="D2345" s="20" t="s">
        <v>1779</v>
      </c>
      <c r="E2345" s="23" t="s">
        <v>1717</v>
      </c>
      <c r="P2345" s="20" t="s">
        <v>1169</v>
      </c>
      <c r="T2345" s="20">
        <v>4151502</v>
      </c>
    </row>
    <row r="2346" spans="2:20" x14ac:dyDescent="0.25">
      <c r="B2346" s="20" t="s">
        <v>1170</v>
      </c>
      <c r="C2346" s="10" t="s">
        <v>468</v>
      </c>
      <c r="D2346" s="20" t="s">
        <v>1779</v>
      </c>
      <c r="E2346" s="23" t="s">
        <v>1763</v>
      </c>
      <c r="P2346" s="20" t="s">
        <v>1169</v>
      </c>
      <c r="T2346" s="20">
        <v>4151502</v>
      </c>
    </row>
    <row r="2347" spans="2:20" x14ac:dyDescent="0.25">
      <c r="B2347" s="20" t="s">
        <v>1170</v>
      </c>
      <c r="C2347" s="10" t="s">
        <v>469</v>
      </c>
      <c r="D2347" s="20" t="s">
        <v>1779</v>
      </c>
      <c r="E2347" s="23" t="s">
        <v>1763</v>
      </c>
      <c r="P2347" s="20" t="s">
        <v>1169</v>
      </c>
      <c r="T2347" s="20">
        <v>4151502</v>
      </c>
    </row>
    <row r="2348" spans="2:20" x14ac:dyDescent="0.25">
      <c r="B2348" s="20" t="s">
        <v>1170</v>
      </c>
      <c r="C2348" s="10" t="s">
        <v>468</v>
      </c>
      <c r="D2348" s="20" t="s">
        <v>1779</v>
      </c>
      <c r="E2348" s="20" t="s">
        <v>1191</v>
      </c>
      <c r="P2348" s="20" t="s">
        <v>1169</v>
      </c>
      <c r="T2348" s="20">
        <v>4151502</v>
      </c>
    </row>
    <row r="2349" spans="2:20" x14ac:dyDescent="0.25">
      <c r="B2349" s="20" t="s">
        <v>1170</v>
      </c>
      <c r="C2349" s="10" t="s">
        <v>469</v>
      </c>
      <c r="D2349" s="20" t="s">
        <v>1779</v>
      </c>
      <c r="E2349" s="20" t="s">
        <v>1191</v>
      </c>
      <c r="P2349" s="20" t="s">
        <v>1169</v>
      </c>
      <c r="T2349" s="20">
        <v>4151502</v>
      </c>
    </row>
    <row r="2350" spans="2:20" x14ac:dyDescent="0.25">
      <c r="B2350" s="20" t="s">
        <v>1170</v>
      </c>
      <c r="C2350" s="10" t="s">
        <v>468</v>
      </c>
      <c r="D2350" s="20" t="s">
        <v>1779</v>
      </c>
      <c r="E2350" s="20" t="s">
        <v>1138</v>
      </c>
      <c r="P2350" s="20" t="s">
        <v>1169</v>
      </c>
      <c r="T2350" s="20">
        <v>4151502</v>
      </c>
    </row>
    <row r="2351" spans="2:20" x14ac:dyDescent="0.25">
      <c r="B2351" s="20" t="s">
        <v>1170</v>
      </c>
      <c r="C2351" s="10" t="s">
        <v>469</v>
      </c>
      <c r="D2351" s="20" t="s">
        <v>1779</v>
      </c>
      <c r="E2351" s="20" t="s">
        <v>1138</v>
      </c>
      <c r="P2351" s="20" t="s">
        <v>1169</v>
      </c>
      <c r="T2351" s="20">
        <v>4151502</v>
      </c>
    </row>
    <row r="2352" spans="2:20" x14ac:dyDescent="0.25">
      <c r="B2352" s="20" t="s">
        <v>1170</v>
      </c>
      <c r="C2352" s="10" t="s">
        <v>468</v>
      </c>
      <c r="D2352" s="20" t="s">
        <v>1779</v>
      </c>
      <c r="E2352" s="23" t="s">
        <v>1555</v>
      </c>
      <c r="P2352" s="20" t="s">
        <v>1169</v>
      </c>
      <c r="T2352" s="20">
        <v>4151502</v>
      </c>
    </row>
    <row r="2353" spans="2:20" x14ac:dyDescent="0.25">
      <c r="B2353" s="20" t="s">
        <v>1170</v>
      </c>
      <c r="C2353" s="10" t="s">
        <v>469</v>
      </c>
      <c r="D2353" s="20" t="s">
        <v>1779</v>
      </c>
      <c r="E2353" s="23" t="s">
        <v>1555</v>
      </c>
      <c r="P2353" s="20" t="s">
        <v>1169</v>
      </c>
      <c r="T2353" s="20">
        <v>4151502</v>
      </c>
    </row>
    <row r="2354" spans="2:20" x14ac:dyDescent="0.25">
      <c r="B2354" s="20" t="s">
        <v>1170</v>
      </c>
      <c r="C2354" s="10" t="s">
        <v>468</v>
      </c>
      <c r="D2354" s="20" t="s">
        <v>1779</v>
      </c>
      <c r="E2354" s="23" t="s">
        <v>1719</v>
      </c>
      <c r="P2354" s="20" t="s">
        <v>1169</v>
      </c>
      <c r="T2354" s="20">
        <v>4151502</v>
      </c>
    </row>
    <row r="2355" spans="2:20" x14ac:dyDescent="0.25">
      <c r="B2355" s="20" t="s">
        <v>1170</v>
      </c>
      <c r="C2355" s="10" t="s">
        <v>469</v>
      </c>
      <c r="D2355" s="20" t="s">
        <v>1779</v>
      </c>
      <c r="E2355" s="23" t="s">
        <v>1719</v>
      </c>
      <c r="P2355" s="20" t="s">
        <v>1169</v>
      </c>
      <c r="T2355" s="20">
        <v>4151502</v>
      </c>
    </row>
    <row r="2356" spans="2:20" ht="30" x14ac:dyDescent="0.25">
      <c r="B2356" s="20" t="s">
        <v>1115</v>
      </c>
      <c r="C2356" s="10" t="s">
        <v>468</v>
      </c>
      <c r="D2356" s="20" t="s">
        <v>1127</v>
      </c>
      <c r="E2356" s="23" t="s">
        <v>1717</v>
      </c>
      <c r="P2356" s="20" t="s">
        <v>1127</v>
      </c>
      <c r="S2356" s="3" t="s">
        <v>1355</v>
      </c>
      <c r="T2356" s="20">
        <v>2991506</v>
      </c>
    </row>
    <row r="2357" spans="2:20" ht="30" x14ac:dyDescent="0.25">
      <c r="B2357" s="20" t="s">
        <v>1115</v>
      </c>
      <c r="C2357" s="10" t="s">
        <v>469</v>
      </c>
      <c r="D2357" s="20" t="s">
        <v>1127</v>
      </c>
      <c r="E2357" s="23" t="s">
        <v>1717</v>
      </c>
      <c r="P2357" s="20" t="s">
        <v>1127</v>
      </c>
      <c r="S2357" s="3" t="s">
        <v>1355</v>
      </c>
      <c r="T2357" s="20">
        <v>2991506</v>
      </c>
    </row>
    <row r="2358" spans="2:20" ht="30" x14ac:dyDescent="0.25">
      <c r="B2358" s="20" t="s">
        <v>1115</v>
      </c>
      <c r="C2358" s="10" t="s">
        <v>468</v>
      </c>
      <c r="D2358" s="20" t="s">
        <v>1127</v>
      </c>
      <c r="E2358" s="23" t="s">
        <v>1763</v>
      </c>
      <c r="P2358" s="20" t="s">
        <v>1127</v>
      </c>
      <c r="S2358" s="3" t="s">
        <v>1355</v>
      </c>
      <c r="T2358" s="20">
        <v>2991506</v>
      </c>
    </row>
    <row r="2359" spans="2:20" ht="30" x14ac:dyDescent="0.25">
      <c r="B2359" s="20" t="s">
        <v>1115</v>
      </c>
      <c r="C2359" s="10" t="s">
        <v>469</v>
      </c>
      <c r="D2359" s="20" t="s">
        <v>1127</v>
      </c>
      <c r="E2359" s="23" t="s">
        <v>1763</v>
      </c>
      <c r="P2359" s="20" t="s">
        <v>1127</v>
      </c>
      <c r="S2359" s="3" t="s">
        <v>1355</v>
      </c>
      <c r="T2359" s="20">
        <v>2991506</v>
      </c>
    </row>
    <row r="2360" spans="2:20" ht="30" x14ac:dyDescent="0.25">
      <c r="B2360" s="20" t="s">
        <v>1115</v>
      </c>
      <c r="C2360" s="10" t="s">
        <v>468</v>
      </c>
      <c r="D2360" s="20" t="s">
        <v>1127</v>
      </c>
      <c r="E2360" s="20" t="s">
        <v>1191</v>
      </c>
      <c r="P2360" s="20" t="s">
        <v>1127</v>
      </c>
      <c r="S2360" s="3" t="s">
        <v>1355</v>
      </c>
      <c r="T2360" s="20">
        <v>2991506</v>
      </c>
    </row>
    <row r="2361" spans="2:20" ht="30" x14ac:dyDescent="0.25">
      <c r="B2361" s="20" t="s">
        <v>1115</v>
      </c>
      <c r="C2361" s="10" t="s">
        <v>469</v>
      </c>
      <c r="D2361" s="20" t="s">
        <v>1127</v>
      </c>
      <c r="E2361" s="20" t="s">
        <v>1191</v>
      </c>
      <c r="P2361" s="20" t="s">
        <v>1127</v>
      </c>
      <c r="S2361" s="3" t="s">
        <v>1355</v>
      </c>
      <c r="T2361" s="20">
        <v>2991506</v>
      </c>
    </row>
    <row r="2362" spans="2:20" ht="30" x14ac:dyDescent="0.25">
      <c r="B2362" s="20" t="s">
        <v>1115</v>
      </c>
      <c r="C2362" s="10" t="s">
        <v>468</v>
      </c>
      <c r="D2362" s="20" t="s">
        <v>1127</v>
      </c>
      <c r="E2362" s="20" t="s">
        <v>1138</v>
      </c>
      <c r="P2362" s="20" t="s">
        <v>1127</v>
      </c>
      <c r="S2362" s="3" t="s">
        <v>1355</v>
      </c>
      <c r="T2362" s="20">
        <v>2991506</v>
      </c>
    </row>
    <row r="2363" spans="2:20" ht="30" x14ac:dyDescent="0.25">
      <c r="B2363" s="20" t="s">
        <v>1115</v>
      </c>
      <c r="C2363" s="10" t="s">
        <v>469</v>
      </c>
      <c r="D2363" s="20" t="s">
        <v>1127</v>
      </c>
      <c r="E2363" s="20" t="s">
        <v>1138</v>
      </c>
      <c r="P2363" s="20" t="s">
        <v>1127</v>
      </c>
      <c r="S2363" s="3" t="s">
        <v>1355</v>
      </c>
      <c r="T2363" s="20">
        <v>2991506</v>
      </c>
    </row>
    <row r="2364" spans="2:20" ht="30" x14ac:dyDescent="0.25">
      <c r="B2364" s="20" t="s">
        <v>1115</v>
      </c>
      <c r="C2364" s="10" t="s">
        <v>468</v>
      </c>
      <c r="D2364" s="20" t="s">
        <v>1127</v>
      </c>
      <c r="E2364" s="23" t="s">
        <v>1555</v>
      </c>
      <c r="P2364" s="20" t="s">
        <v>1127</v>
      </c>
      <c r="S2364" s="3" t="s">
        <v>1355</v>
      </c>
      <c r="T2364" s="20">
        <v>2991506</v>
      </c>
    </row>
    <row r="2365" spans="2:20" ht="30" x14ac:dyDescent="0.25">
      <c r="B2365" s="20" t="s">
        <v>1115</v>
      </c>
      <c r="C2365" s="10" t="s">
        <v>469</v>
      </c>
      <c r="D2365" s="20" t="s">
        <v>1127</v>
      </c>
      <c r="E2365" s="23" t="s">
        <v>1555</v>
      </c>
      <c r="P2365" s="20" t="s">
        <v>1127</v>
      </c>
      <c r="S2365" s="3" t="s">
        <v>1355</v>
      </c>
      <c r="T2365" s="20">
        <v>2991506</v>
      </c>
    </row>
    <row r="2366" spans="2:20" ht="30" x14ac:dyDescent="0.25">
      <c r="B2366" s="20" t="s">
        <v>1115</v>
      </c>
      <c r="C2366" s="10" t="s">
        <v>468</v>
      </c>
      <c r="D2366" s="20" t="s">
        <v>1127</v>
      </c>
      <c r="E2366" s="23" t="s">
        <v>1719</v>
      </c>
      <c r="P2366" s="20" t="s">
        <v>1127</v>
      </c>
      <c r="S2366" s="3" t="s">
        <v>1355</v>
      </c>
      <c r="T2366" s="20">
        <v>2991506</v>
      </c>
    </row>
    <row r="2367" spans="2:20" ht="30" x14ac:dyDescent="0.25">
      <c r="B2367" s="20" t="s">
        <v>1115</v>
      </c>
      <c r="C2367" s="10" t="s">
        <v>469</v>
      </c>
      <c r="D2367" s="20" t="s">
        <v>1127</v>
      </c>
      <c r="E2367" s="23" t="s">
        <v>1719</v>
      </c>
      <c r="P2367" s="20" t="s">
        <v>1127</v>
      </c>
      <c r="S2367" s="3" t="s">
        <v>1355</v>
      </c>
      <c r="T2367" s="20">
        <v>2991506</v>
      </c>
    </row>
    <row r="2368" spans="2:20" x14ac:dyDescent="0.25">
      <c r="B2368" s="20" t="s">
        <v>1172</v>
      </c>
      <c r="C2368" s="10" t="s">
        <v>468</v>
      </c>
      <c r="D2368" s="20" t="s">
        <v>1773</v>
      </c>
      <c r="E2368" s="23" t="s">
        <v>1717</v>
      </c>
      <c r="P2368" s="20" t="s">
        <v>1171</v>
      </c>
      <c r="S2368" s="3" t="s">
        <v>1356</v>
      </c>
      <c r="T2368" s="20">
        <v>1691992</v>
      </c>
    </row>
    <row r="2369" spans="2:20" x14ac:dyDescent="0.25">
      <c r="B2369" s="20" t="s">
        <v>1172</v>
      </c>
      <c r="C2369" s="10" t="s">
        <v>469</v>
      </c>
      <c r="D2369" s="20" t="s">
        <v>1773</v>
      </c>
      <c r="E2369" s="23" t="s">
        <v>1717</v>
      </c>
      <c r="P2369" s="20" t="s">
        <v>1171</v>
      </c>
      <c r="S2369" s="3" t="s">
        <v>1356</v>
      </c>
      <c r="T2369" s="20">
        <v>1691992</v>
      </c>
    </row>
    <row r="2370" spans="2:20" x14ac:dyDescent="0.25">
      <c r="B2370" s="20" t="s">
        <v>1172</v>
      </c>
      <c r="C2370" s="10" t="s">
        <v>468</v>
      </c>
      <c r="D2370" s="20" t="s">
        <v>1773</v>
      </c>
      <c r="E2370" s="23" t="s">
        <v>1763</v>
      </c>
      <c r="P2370" s="20" t="s">
        <v>1171</v>
      </c>
      <c r="S2370" s="3" t="s">
        <v>1356</v>
      </c>
      <c r="T2370" s="20">
        <v>1691992</v>
      </c>
    </row>
    <row r="2371" spans="2:20" x14ac:dyDescent="0.25">
      <c r="B2371" s="20" t="s">
        <v>1172</v>
      </c>
      <c r="C2371" s="10" t="s">
        <v>469</v>
      </c>
      <c r="D2371" s="20" t="s">
        <v>1773</v>
      </c>
      <c r="E2371" s="23" t="s">
        <v>1763</v>
      </c>
      <c r="P2371" s="20" t="s">
        <v>1171</v>
      </c>
      <c r="S2371" s="3" t="s">
        <v>1356</v>
      </c>
      <c r="T2371" s="20">
        <v>1691992</v>
      </c>
    </row>
    <row r="2372" spans="2:20" x14ac:dyDescent="0.25">
      <c r="B2372" s="20" t="s">
        <v>1172</v>
      </c>
      <c r="C2372" s="10" t="s">
        <v>468</v>
      </c>
      <c r="D2372" s="20" t="s">
        <v>1773</v>
      </c>
      <c r="E2372" s="20" t="s">
        <v>1191</v>
      </c>
      <c r="P2372" s="20" t="s">
        <v>1171</v>
      </c>
      <c r="S2372" s="3" t="s">
        <v>1356</v>
      </c>
      <c r="T2372" s="20">
        <v>1691992</v>
      </c>
    </row>
    <row r="2373" spans="2:20" x14ac:dyDescent="0.25">
      <c r="B2373" s="20" t="s">
        <v>1172</v>
      </c>
      <c r="C2373" s="10" t="s">
        <v>469</v>
      </c>
      <c r="D2373" s="20" t="s">
        <v>1773</v>
      </c>
      <c r="E2373" s="20" t="s">
        <v>1191</v>
      </c>
      <c r="P2373" s="20" t="s">
        <v>1171</v>
      </c>
      <c r="S2373" s="3" t="s">
        <v>1356</v>
      </c>
      <c r="T2373" s="20">
        <v>1691992</v>
      </c>
    </row>
    <row r="2374" spans="2:20" x14ac:dyDescent="0.25">
      <c r="B2374" s="20" t="s">
        <v>1172</v>
      </c>
      <c r="C2374" s="10" t="s">
        <v>468</v>
      </c>
      <c r="D2374" s="20" t="s">
        <v>1773</v>
      </c>
      <c r="E2374" s="20" t="s">
        <v>1138</v>
      </c>
      <c r="P2374" s="20" t="s">
        <v>1171</v>
      </c>
      <c r="S2374" s="3" t="s">
        <v>1356</v>
      </c>
      <c r="T2374" s="20">
        <v>1691992</v>
      </c>
    </row>
    <row r="2375" spans="2:20" x14ac:dyDescent="0.25">
      <c r="B2375" s="20" t="s">
        <v>1172</v>
      </c>
      <c r="C2375" s="10" t="s">
        <v>469</v>
      </c>
      <c r="D2375" s="20" t="s">
        <v>1773</v>
      </c>
      <c r="E2375" s="20" t="s">
        <v>1138</v>
      </c>
      <c r="P2375" s="20" t="s">
        <v>1171</v>
      </c>
      <c r="S2375" s="3" t="s">
        <v>1356</v>
      </c>
      <c r="T2375" s="20">
        <v>1691992</v>
      </c>
    </row>
    <row r="2376" spans="2:20" x14ac:dyDescent="0.25">
      <c r="B2376" s="20" t="s">
        <v>1172</v>
      </c>
      <c r="C2376" s="10" t="s">
        <v>468</v>
      </c>
      <c r="D2376" s="20" t="s">
        <v>1773</v>
      </c>
      <c r="E2376" s="23" t="s">
        <v>1555</v>
      </c>
      <c r="P2376" s="20" t="s">
        <v>1171</v>
      </c>
      <c r="S2376" s="3" t="s">
        <v>1356</v>
      </c>
      <c r="T2376" s="20">
        <v>1691992</v>
      </c>
    </row>
    <row r="2377" spans="2:20" x14ac:dyDescent="0.25">
      <c r="B2377" s="20" t="s">
        <v>1172</v>
      </c>
      <c r="C2377" s="10" t="s">
        <v>469</v>
      </c>
      <c r="D2377" s="20" t="s">
        <v>1773</v>
      </c>
      <c r="E2377" s="23" t="s">
        <v>1555</v>
      </c>
      <c r="P2377" s="20" t="s">
        <v>1171</v>
      </c>
      <c r="S2377" s="3" t="s">
        <v>1356</v>
      </c>
      <c r="T2377" s="20">
        <v>1691992</v>
      </c>
    </row>
    <row r="2378" spans="2:20" x14ac:dyDescent="0.25">
      <c r="B2378" s="20" t="s">
        <v>1172</v>
      </c>
      <c r="C2378" s="10" t="s">
        <v>468</v>
      </c>
      <c r="D2378" s="20" t="s">
        <v>1773</v>
      </c>
      <c r="E2378" s="23" t="s">
        <v>1719</v>
      </c>
      <c r="P2378" s="20" t="s">
        <v>1171</v>
      </c>
      <c r="S2378" s="3" t="s">
        <v>1356</v>
      </c>
      <c r="T2378" s="20">
        <v>1691992</v>
      </c>
    </row>
    <row r="2379" spans="2:20" x14ac:dyDescent="0.25">
      <c r="B2379" s="20" t="s">
        <v>1172</v>
      </c>
      <c r="C2379" s="10" t="s">
        <v>469</v>
      </c>
      <c r="D2379" s="20" t="s">
        <v>1773</v>
      </c>
      <c r="E2379" s="23" t="s">
        <v>1719</v>
      </c>
      <c r="P2379" s="20" t="s">
        <v>1171</v>
      </c>
      <c r="S2379" s="3" t="s">
        <v>1356</v>
      </c>
      <c r="T2379" s="20">
        <v>1691992</v>
      </c>
    </row>
    <row r="2380" spans="2:20" x14ac:dyDescent="0.25">
      <c r="B2380" s="3" t="s">
        <v>264</v>
      </c>
      <c r="C2380" s="10" t="s">
        <v>468</v>
      </c>
      <c r="D2380" s="3" t="s">
        <v>263</v>
      </c>
      <c r="E2380" s="3">
        <v>200.7</v>
      </c>
      <c r="F2380" s="3"/>
      <c r="P2380" s="3" t="s">
        <v>263</v>
      </c>
      <c r="Q2380" s="3" t="s">
        <v>931</v>
      </c>
      <c r="S2380" s="3" t="s">
        <v>931</v>
      </c>
      <c r="T2380" s="3">
        <v>7440020</v>
      </c>
    </row>
    <row r="2381" spans="2:20" x14ac:dyDescent="0.25">
      <c r="B2381" s="3" t="s">
        <v>264</v>
      </c>
      <c r="C2381" s="10" t="s">
        <v>469</v>
      </c>
      <c r="D2381" s="3" t="s">
        <v>263</v>
      </c>
      <c r="E2381" s="3">
        <v>200.7</v>
      </c>
      <c r="F2381" s="3"/>
      <c r="P2381" s="3" t="s">
        <v>263</v>
      </c>
      <c r="Q2381" s="3" t="s">
        <v>931</v>
      </c>
      <c r="S2381" s="3" t="s">
        <v>931</v>
      </c>
      <c r="T2381" s="3">
        <v>7440020</v>
      </c>
    </row>
    <row r="2382" spans="2:20" x14ac:dyDescent="0.25">
      <c r="B2382" s="3" t="s">
        <v>264</v>
      </c>
      <c r="C2382" s="10" t="s">
        <v>468</v>
      </c>
      <c r="D2382" s="3" t="s">
        <v>263</v>
      </c>
      <c r="E2382" s="3">
        <v>200.8</v>
      </c>
      <c r="F2382" s="3"/>
      <c r="P2382" s="3" t="s">
        <v>263</v>
      </c>
      <c r="Q2382" s="3" t="s">
        <v>931</v>
      </c>
      <c r="S2382" s="3" t="s">
        <v>931</v>
      </c>
      <c r="T2382" s="3">
        <v>7440020</v>
      </c>
    </row>
    <row r="2383" spans="2:20" x14ac:dyDescent="0.25">
      <c r="B2383" s="3" t="s">
        <v>264</v>
      </c>
      <c r="C2383" s="10" t="s">
        <v>469</v>
      </c>
      <c r="D2383" s="3" t="s">
        <v>263</v>
      </c>
      <c r="E2383" s="3">
        <v>200.8</v>
      </c>
      <c r="F2383" s="3"/>
      <c r="P2383" s="3" t="s">
        <v>263</v>
      </c>
      <c r="Q2383" s="3" t="s">
        <v>931</v>
      </c>
      <c r="S2383" s="3" t="s">
        <v>931</v>
      </c>
      <c r="T2383" s="3">
        <v>7440020</v>
      </c>
    </row>
    <row r="2384" spans="2:20" x14ac:dyDescent="0.25">
      <c r="B2384" s="20" t="s">
        <v>264</v>
      </c>
      <c r="C2384" s="20" t="s">
        <v>468</v>
      </c>
      <c r="D2384" s="20" t="s">
        <v>263</v>
      </c>
      <c r="E2384" s="20" t="s">
        <v>291</v>
      </c>
      <c r="P2384" s="20" t="s">
        <v>263</v>
      </c>
      <c r="Q2384" s="3" t="s">
        <v>931</v>
      </c>
      <c r="R2384" s="20"/>
      <c r="S2384" s="3" t="s">
        <v>931</v>
      </c>
      <c r="T2384" s="20">
        <v>7440020</v>
      </c>
    </row>
    <row r="2385" spans="2:20" x14ac:dyDescent="0.25">
      <c r="B2385" s="20" t="s">
        <v>264</v>
      </c>
      <c r="C2385" s="20" t="s">
        <v>469</v>
      </c>
      <c r="D2385" s="20" t="s">
        <v>263</v>
      </c>
      <c r="E2385" s="20" t="s">
        <v>291</v>
      </c>
      <c r="P2385" s="20" t="s">
        <v>263</v>
      </c>
      <c r="Q2385" s="3" t="s">
        <v>931</v>
      </c>
      <c r="R2385" s="20"/>
      <c r="S2385" s="3" t="s">
        <v>931</v>
      </c>
      <c r="T2385" s="20">
        <v>7440020</v>
      </c>
    </row>
    <row r="2386" spans="2:20" x14ac:dyDescent="0.25">
      <c r="B2386" s="20" t="s">
        <v>264</v>
      </c>
      <c r="C2386" s="20" t="s">
        <v>468</v>
      </c>
      <c r="D2386" s="20" t="s">
        <v>263</v>
      </c>
      <c r="E2386" s="20" t="s">
        <v>296</v>
      </c>
      <c r="P2386" s="20" t="s">
        <v>263</v>
      </c>
      <c r="Q2386" s="3" t="s">
        <v>931</v>
      </c>
      <c r="R2386" s="20"/>
      <c r="S2386" s="3" t="s">
        <v>931</v>
      </c>
      <c r="T2386" s="20">
        <v>7440020</v>
      </c>
    </row>
    <row r="2387" spans="2:20" x14ac:dyDescent="0.25">
      <c r="B2387" s="20" t="s">
        <v>264</v>
      </c>
      <c r="C2387" s="20" t="s">
        <v>469</v>
      </c>
      <c r="D2387" s="20" t="s">
        <v>263</v>
      </c>
      <c r="E2387" s="20" t="s">
        <v>296</v>
      </c>
      <c r="P2387" s="20" t="s">
        <v>263</v>
      </c>
      <c r="Q2387" s="3" t="s">
        <v>931</v>
      </c>
      <c r="R2387" s="20"/>
      <c r="S2387" s="3" t="s">
        <v>931</v>
      </c>
      <c r="T2387" s="20">
        <v>7440020</v>
      </c>
    </row>
    <row r="2388" spans="2:20" x14ac:dyDescent="0.25">
      <c r="B2388" s="3" t="s">
        <v>264</v>
      </c>
      <c r="C2388" s="10" t="s">
        <v>468</v>
      </c>
      <c r="D2388" s="3" t="s">
        <v>263</v>
      </c>
      <c r="E2388" s="3" t="s">
        <v>297</v>
      </c>
      <c r="F2388" s="3"/>
      <c r="P2388" s="3" t="s">
        <v>263</v>
      </c>
      <c r="Q2388" s="3" t="s">
        <v>931</v>
      </c>
      <c r="S2388" s="3" t="s">
        <v>931</v>
      </c>
      <c r="T2388" s="3">
        <v>7440020</v>
      </c>
    </row>
    <row r="2389" spans="2:20" x14ac:dyDescent="0.25">
      <c r="B2389" s="20" t="s">
        <v>264</v>
      </c>
      <c r="C2389" s="20" t="s">
        <v>469</v>
      </c>
      <c r="D2389" s="20" t="s">
        <v>263</v>
      </c>
      <c r="E2389" s="20" t="s">
        <v>297</v>
      </c>
      <c r="P2389" s="20" t="s">
        <v>263</v>
      </c>
      <c r="Q2389" s="3" t="s">
        <v>931</v>
      </c>
      <c r="R2389" s="20"/>
      <c r="S2389" s="3" t="s">
        <v>931</v>
      </c>
      <c r="T2389" s="20">
        <v>7440020</v>
      </c>
    </row>
    <row r="2390" spans="2:20" x14ac:dyDescent="0.25">
      <c r="B2390" s="3" t="s">
        <v>264</v>
      </c>
      <c r="C2390" s="10" t="s">
        <v>468</v>
      </c>
      <c r="D2390" s="3" t="s">
        <v>263</v>
      </c>
      <c r="E2390" s="20" t="s">
        <v>1209</v>
      </c>
      <c r="F2390" s="3"/>
      <c r="P2390" s="3" t="s">
        <v>263</v>
      </c>
      <c r="Q2390" s="3" t="s">
        <v>931</v>
      </c>
      <c r="S2390" s="3" t="s">
        <v>931</v>
      </c>
      <c r="T2390" s="3">
        <v>7440020</v>
      </c>
    </row>
    <row r="2391" spans="2:20" x14ac:dyDescent="0.25">
      <c r="B2391" s="20" t="s">
        <v>264</v>
      </c>
      <c r="C2391" s="20" t="s">
        <v>469</v>
      </c>
      <c r="D2391" s="20" t="s">
        <v>263</v>
      </c>
      <c r="E2391" s="20" t="s">
        <v>1209</v>
      </c>
      <c r="P2391" s="20" t="s">
        <v>263</v>
      </c>
      <c r="Q2391" s="3" t="s">
        <v>931</v>
      </c>
      <c r="R2391" s="20"/>
      <c r="S2391" s="3" t="s">
        <v>931</v>
      </c>
      <c r="T2391" s="20">
        <v>7440020</v>
      </c>
    </row>
    <row r="2392" spans="2:20" x14ac:dyDescent="0.25">
      <c r="B2392" s="3" t="s">
        <v>264</v>
      </c>
      <c r="C2392" s="10" t="s">
        <v>468</v>
      </c>
      <c r="D2392" s="3" t="s">
        <v>263</v>
      </c>
      <c r="E2392" s="3" t="s">
        <v>298</v>
      </c>
      <c r="F2392" s="3"/>
      <c r="P2392" s="3" t="s">
        <v>263</v>
      </c>
      <c r="Q2392" s="3" t="s">
        <v>931</v>
      </c>
      <c r="S2392" s="3" t="s">
        <v>931</v>
      </c>
      <c r="T2392" s="3">
        <v>7440020</v>
      </c>
    </row>
    <row r="2393" spans="2:20" x14ac:dyDescent="0.25">
      <c r="B2393" s="20" t="s">
        <v>264</v>
      </c>
      <c r="C2393" s="20" t="s">
        <v>469</v>
      </c>
      <c r="D2393" s="20" t="s">
        <v>263</v>
      </c>
      <c r="E2393" s="20" t="s">
        <v>298</v>
      </c>
      <c r="P2393" s="20" t="s">
        <v>263</v>
      </c>
      <c r="Q2393" s="3" t="s">
        <v>931</v>
      </c>
      <c r="R2393" s="20"/>
      <c r="S2393" s="3" t="s">
        <v>931</v>
      </c>
      <c r="T2393" s="20">
        <v>7440020</v>
      </c>
    </row>
    <row r="2394" spans="2:20" x14ac:dyDescent="0.25">
      <c r="B2394" s="3" t="s">
        <v>264</v>
      </c>
      <c r="C2394" s="10" t="s">
        <v>468</v>
      </c>
      <c r="D2394" s="3" t="s">
        <v>263</v>
      </c>
      <c r="E2394" s="3" t="s">
        <v>299</v>
      </c>
      <c r="F2394" s="3"/>
      <c r="P2394" s="3" t="s">
        <v>263</v>
      </c>
      <c r="Q2394" s="3" t="s">
        <v>931</v>
      </c>
      <c r="S2394" s="3" t="s">
        <v>931</v>
      </c>
      <c r="T2394" s="3">
        <v>7440020</v>
      </c>
    </row>
    <row r="2395" spans="2:20" x14ac:dyDescent="0.25">
      <c r="B2395" s="20" t="s">
        <v>264</v>
      </c>
      <c r="C2395" s="20" t="s">
        <v>469</v>
      </c>
      <c r="D2395" s="20" t="s">
        <v>263</v>
      </c>
      <c r="E2395" s="20" t="s">
        <v>299</v>
      </c>
      <c r="P2395" s="20" t="s">
        <v>263</v>
      </c>
      <c r="Q2395" s="3" t="s">
        <v>931</v>
      </c>
      <c r="R2395" s="20"/>
      <c r="S2395" s="3" t="s">
        <v>931</v>
      </c>
      <c r="T2395" s="20">
        <v>7440020</v>
      </c>
    </row>
    <row r="2396" spans="2:20" x14ac:dyDescent="0.25">
      <c r="B2396" s="20" t="s">
        <v>191</v>
      </c>
      <c r="C2396" s="20" t="s">
        <v>468</v>
      </c>
      <c r="D2396" s="20" t="s">
        <v>190</v>
      </c>
      <c r="E2396" s="20">
        <v>625.1</v>
      </c>
      <c r="P2396" s="20" t="s">
        <v>190</v>
      </c>
      <c r="Q2396" s="20" t="s">
        <v>190</v>
      </c>
      <c r="R2396" s="20" t="s">
        <v>1523</v>
      </c>
      <c r="S2396" s="20" t="s">
        <v>190</v>
      </c>
      <c r="T2396" s="20">
        <v>98953</v>
      </c>
    </row>
    <row r="2397" spans="2:20" x14ac:dyDescent="0.25">
      <c r="B2397" s="20" t="s">
        <v>191</v>
      </c>
      <c r="C2397" s="20" t="s">
        <v>469</v>
      </c>
      <c r="D2397" s="20" t="s">
        <v>190</v>
      </c>
      <c r="E2397" s="20">
        <v>625.1</v>
      </c>
      <c r="P2397" s="20" t="s">
        <v>190</v>
      </c>
      <c r="Q2397" s="20" t="s">
        <v>190</v>
      </c>
      <c r="R2397" s="20" t="s">
        <v>1523</v>
      </c>
      <c r="S2397" s="20" t="s">
        <v>190</v>
      </c>
      <c r="T2397" s="20">
        <v>98953</v>
      </c>
    </row>
    <row r="2398" spans="2:20" x14ac:dyDescent="0.25">
      <c r="B2398" s="20" t="s">
        <v>191</v>
      </c>
      <c r="C2398" s="20" t="s">
        <v>468</v>
      </c>
      <c r="D2398" s="20" t="s">
        <v>190</v>
      </c>
      <c r="E2398" s="20" t="s">
        <v>1160</v>
      </c>
      <c r="P2398" s="20" t="s">
        <v>190</v>
      </c>
      <c r="Q2398" s="20" t="s">
        <v>190</v>
      </c>
      <c r="R2398" s="20" t="s">
        <v>1523</v>
      </c>
      <c r="S2398" s="20" t="s">
        <v>190</v>
      </c>
      <c r="T2398" s="20">
        <v>98953</v>
      </c>
    </row>
    <row r="2399" spans="2:20" x14ac:dyDescent="0.25">
      <c r="B2399" s="20" t="s">
        <v>191</v>
      </c>
      <c r="C2399" s="20" t="s">
        <v>469</v>
      </c>
      <c r="D2399" s="20" t="s">
        <v>190</v>
      </c>
      <c r="E2399" s="20" t="s">
        <v>1160</v>
      </c>
      <c r="P2399" s="20" t="s">
        <v>190</v>
      </c>
      <c r="Q2399" s="20" t="s">
        <v>190</v>
      </c>
      <c r="R2399" s="20" t="s">
        <v>1523</v>
      </c>
      <c r="S2399" s="20" t="s">
        <v>190</v>
      </c>
      <c r="T2399" s="20">
        <v>98953</v>
      </c>
    </row>
    <row r="2400" spans="2:20" x14ac:dyDescent="0.25">
      <c r="B2400" s="3" t="s">
        <v>191</v>
      </c>
      <c r="C2400" s="10" t="s">
        <v>468</v>
      </c>
      <c r="D2400" s="3" t="s">
        <v>190</v>
      </c>
      <c r="E2400" s="3" t="s">
        <v>422</v>
      </c>
      <c r="F2400" s="3"/>
      <c r="P2400" s="3" t="s">
        <v>190</v>
      </c>
      <c r="Q2400" s="3" t="s">
        <v>190</v>
      </c>
      <c r="R2400" s="20" t="s">
        <v>1523</v>
      </c>
      <c r="S2400" s="20" t="s">
        <v>190</v>
      </c>
      <c r="T2400" s="3">
        <v>98953</v>
      </c>
    </row>
    <row r="2401" spans="2:20" x14ac:dyDescent="0.25">
      <c r="B2401" s="20" t="s">
        <v>191</v>
      </c>
      <c r="C2401" s="20" t="s">
        <v>469</v>
      </c>
      <c r="D2401" s="20" t="s">
        <v>190</v>
      </c>
      <c r="E2401" s="20" t="s">
        <v>422</v>
      </c>
      <c r="P2401" s="20" t="s">
        <v>190</v>
      </c>
      <c r="Q2401" s="20" t="s">
        <v>190</v>
      </c>
      <c r="R2401" s="20" t="s">
        <v>1523</v>
      </c>
      <c r="S2401" s="20" t="s">
        <v>190</v>
      </c>
      <c r="T2401" s="20">
        <v>98953</v>
      </c>
    </row>
    <row r="2402" spans="2:20" x14ac:dyDescent="0.25">
      <c r="B2402" s="20" t="s">
        <v>191</v>
      </c>
      <c r="C2402" s="20" t="s">
        <v>468</v>
      </c>
      <c r="D2402" s="20" t="s">
        <v>190</v>
      </c>
      <c r="E2402" s="20" t="s">
        <v>423</v>
      </c>
      <c r="P2402" s="20" t="s">
        <v>190</v>
      </c>
      <c r="Q2402" s="20" t="s">
        <v>190</v>
      </c>
      <c r="R2402" s="20" t="s">
        <v>1523</v>
      </c>
      <c r="S2402" s="20" t="s">
        <v>190</v>
      </c>
      <c r="T2402" s="20">
        <v>98953</v>
      </c>
    </row>
    <row r="2403" spans="2:20" x14ac:dyDescent="0.25">
      <c r="B2403" s="20" t="s">
        <v>191</v>
      </c>
      <c r="C2403" s="20" t="s">
        <v>469</v>
      </c>
      <c r="D2403" s="20" t="s">
        <v>190</v>
      </c>
      <c r="E2403" s="20" t="s">
        <v>423</v>
      </c>
      <c r="P2403" s="20" t="s">
        <v>190</v>
      </c>
      <c r="Q2403" s="20" t="s">
        <v>190</v>
      </c>
      <c r="R2403" s="20" t="s">
        <v>1523</v>
      </c>
      <c r="S2403" s="20" t="s">
        <v>190</v>
      </c>
      <c r="T2403" s="20">
        <v>98953</v>
      </c>
    </row>
    <row r="2404" spans="2:20" x14ac:dyDescent="0.25">
      <c r="B2404" s="3" t="s">
        <v>191</v>
      </c>
      <c r="C2404" s="10" t="s">
        <v>468</v>
      </c>
      <c r="D2404" s="3" t="s">
        <v>190</v>
      </c>
      <c r="E2404" s="20" t="s">
        <v>959</v>
      </c>
      <c r="F2404" s="3"/>
      <c r="P2404" s="3" t="s">
        <v>190</v>
      </c>
      <c r="Q2404" s="3" t="s">
        <v>190</v>
      </c>
      <c r="R2404" s="20" t="s">
        <v>1523</v>
      </c>
      <c r="S2404" s="20" t="s">
        <v>190</v>
      </c>
      <c r="T2404" s="3">
        <v>98953</v>
      </c>
    </row>
    <row r="2405" spans="2:20" x14ac:dyDescent="0.25">
      <c r="B2405" s="20" t="s">
        <v>191</v>
      </c>
      <c r="C2405" s="20" t="s">
        <v>469</v>
      </c>
      <c r="D2405" s="20" t="s">
        <v>190</v>
      </c>
      <c r="E2405" s="20" t="s">
        <v>959</v>
      </c>
      <c r="P2405" s="20" t="s">
        <v>190</v>
      </c>
      <c r="Q2405" s="20" t="s">
        <v>190</v>
      </c>
      <c r="R2405" s="20" t="s">
        <v>1523</v>
      </c>
      <c r="S2405" s="20" t="s">
        <v>190</v>
      </c>
      <c r="T2405" s="20">
        <v>98953</v>
      </c>
    </row>
    <row r="2406" spans="2:20" x14ac:dyDescent="0.25">
      <c r="B2406" s="20" t="s">
        <v>191</v>
      </c>
      <c r="C2406" s="20" t="s">
        <v>468</v>
      </c>
      <c r="D2406" s="20" t="s">
        <v>190</v>
      </c>
      <c r="E2406" s="3" t="s">
        <v>960</v>
      </c>
      <c r="P2406" s="20" t="s">
        <v>190</v>
      </c>
      <c r="Q2406" s="20" t="s">
        <v>190</v>
      </c>
      <c r="R2406" s="20" t="s">
        <v>1523</v>
      </c>
      <c r="S2406" s="20" t="s">
        <v>190</v>
      </c>
      <c r="T2406" s="20">
        <v>98953</v>
      </c>
    </row>
    <row r="2407" spans="2:20" x14ac:dyDescent="0.25">
      <c r="B2407" s="3" t="s">
        <v>191</v>
      </c>
      <c r="C2407" s="10" t="s">
        <v>469</v>
      </c>
      <c r="D2407" s="3" t="s">
        <v>190</v>
      </c>
      <c r="E2407" s="3" t="s">
        <v>960</v>
      </c>
      <c r="F2407" s="3"/>
      <c r="P2407" s="3" t="s">
        <v>190</v>
      </c>
      <c r="Q2407" s="3" t="s">
        <v>190</v>
      </c>
      <c r="R2407" s="20" t="s">
        <v>1523</v>
      </c>
      <c r="S2407" s="20" t="s">
        <v>190</v>
      </c>
      <c r="T2407" s="3">
        <v>98953</v>
      </c>
    </row>
    <row r="2408" spans="2:20" x14ac:dyDescent="0.25">
      <c r="B2408" s="20" t="s">
        <v>191</v>
      </c>
      <c r="C2408" s="20" t="s">
        <v>468</v>
      </c>
      <c r="D2408" s="20" t="s">
        <v>190</v>
      </c>
      <c r="E2408" s="20" t="s">
        <v>431</v>
      </c>
      <c r="P2408" s="20" t="s">
        <v>190</v>
      </c>
      <c r="Q2408" s="20" t="s">
        <v>190</v>
      </c>
      <c r="R2408" s="20" t="s">
        <v>1523</v>
      </c>
      <c r="S2408" s="20" t="s">
        <v>190</v>
      </c>
      <c r="T2408" s="20">
        <v>98953</v>
      </c>
    </row>
    <row r="2409" spans="2:20" x14ac:dyDescent="0.25">
      <c r="B2409" s="20" t="s">
        <v>191</v>
      </c>
      <c r="C2409" s="20" t="s">
        <v>469</v>
      </c>
      <c r="D2409" s="20" t="s">
        <v>190</v>
      </c>
      <c r="E2409" s="20" t="s">
        <v>431</v>
      </c>
      <c r="P2409" s="20" t="s">
        <v>190</v>
      </c>
      <c r="Q2409" s="20" t="s">
        <v>190</v>
      </c>
      <c r="R2409" s="20" t="s">
        <v>1523</v>
      </c>
      <c r="S2409" s="20" t="s">
        <v>190</v>
      </c>
      <c r="T2409" s="20">
        <v>98953</v>
      </c>
    </row>
    <row r="2410" spans="2:20" x14ac:dyDescent="0.25">
      <c r="B2410" s="20" t="s">
        <v>191</v>
      </c>
      <c r="C2410" s="20" t="s">
        <v>468</v>
      </c>
      <c r="D2410" s="20" t="s">
        <v>190</v>
      </c>
      <c r="E2410" s="20" t="s">
        <v>1378</v>
      </c>
      <c r="P2410" s="20" t="s">
        <v>190</v>
      </c>
      <c r="Q2410" s="20" t="s">
        <v>190</v>
      </c>
      <c r="R2410" s="20" t="s">
        <v>1523</v>
      </c>
      <c r="S2410" s="20" t="s">
        <v>190</v>
      </c>
      <c r="T2410" s="20">
        <v>98953</v>
      </c>
    </row>
    <row r="2411" spans="2:20" x14ac:dyDescent="0.25">
      <c r="B2411" s="20" t="s">
        <v>191</v>
      </c>
      <c r="C2411" s="20" t="s">
        <v>469</v>
      </c>
      <c r="D2411" s="20" t="s">
        <v>190</v>
      </c>
      <c r="E2411" s="20" t="s">
        <v>1378</v>
      </c>
      <c r="P2411" s="20" t="s">
        <v>190</v>
      </c>
      <c r="Q2411" s="20" t="s">
        <v>190</v>
      </c>
      <c r="R2411" s="20" t="s">
        <v>1523</v>
      </c>
      <c r="S2411" s="20" t="s">
        <v>190</v>
      </c>
      <c r="T2411" s="20">
        <v>98953</v>
      </c>
    </row>
    <row r="2412" spans="2:20" x14ac:dyDescent="0.25">
      <c r="B2412" s="3" t="s">
        <v>191</v>
      </c>
      <c r="C2412" s="10" t="s">
        <v>468</v>
      </c>
      <c r="D2412" s="3" t="s">
        <v>190</v>
      </c>
      <c r="E2412" s="3" t="s">
        <v>434</v>
      </c>
      <c r="F2412" s="3"/>
      <c r="P2412" s="3" t="s">
        <v>190</v>
      </c>
      <c r="Q2412" s="3" t="s">
        <v>190</v>
      </c>
      <c r="R2412" s="20" t="s">
        <v>1523</v>
      </c>
      <c r="S2412" s="20" t="s">
        <v>190</v>
      </c>
      <c r="T2412" s="3">
        <v>98953</v>
      </c>
    </row>
    <row r="2413" spans="2:20" x14ac:dyDescent="0.25">
      <c r="B2413" s="20" t="s">
        <v>191</v>
      </c>
      <c r="C2413" s="20" t="s">
        <v>469</v>
      </c>
      <c r="D2413" s="20" t="s">
        <v>190</v>
      </c>
      <c r="E2413" s="20" t="s">
        <v>434</v>
      </c>
      <c r="P2413" s="20" t="s">
        <v>190</v>
      </c>
      <c r="Q2413" s="20" t="s">
        <v>190</v>
      </c>
      <c r="R2413" s="20" t="s">
        <v>1523</v>
      </c>
      <c r="S2413" s="20" t="s">
        <v>190</v>
      </c>
      <c r="T2413" s="20">
        <v>98953</v>
      </c>
    </row>
    <row r="2414" spans="2:20" x14ac:dyDescent="0.25">
      <c r="B2414" s="20" t="s">
        <v>191</v>
      </c>
      <c r="C2414" s="20" t="s">
        <v>468</v>
      </c>
      <c r="D2414" s="20" t="s">
        <v>190</v>
      </c>
      <c r="E2414" s="20" t="s">
        <v>459</v>
      </c>
      <c r="P2414" s="20" t="s">
        <v>190</v>
      </c>
      <c r="Q2414" s="20" t="s">
        <v>190</v>
      </c>
      <c r="R2414" s="20" t="s">
        <v>1523</v>
      </c>
      <c r="S2414" s="20" t="s">
        <v>190</v>
      </c>
      <c r="T2414" s="20">
        <v>98953</v>
      </c>
    </row>
    <row r="2415" spans="2:20" x14ac:dyDescent="0.25">
      <c r="B2415" s="20" t="s">
        <v>191</v>
      </c>
      <c r="C2415" s="20" t="s">
        <v>469</v>
      </c>
      <c r="D2415" s="20" t="s">
        <v>190</v>
      </c>
      <c r="E2415" s="20" t="s">
        <v>459</v>
      </c>
      <c r="P2415" s="20" t="s">
        <v>190</v>
      </c>
      <c r="Q2415" s="20" t="s">
        <v>190</v>
      </c>
      <c r="R2415" s="20" t="s">
        <v>1523</v>
      </c>
      <c r="S2415" s="20" t="s">
        <v>190</v>
      </c>
      <c r="T2415" s="20">
        <v>98953</v>
      </c>
    </row>
    <row r="2416" spans="2:20" x14ac:dyDescent="0.25">
      <c r="B2416" s="20" t="s">
        <v>191</v>
      </c>
      <c r="C2416" s="20" t="s">
        <v>470</v>
      </c>
      <c r="D2416" s="20" t="s">
        <v>190</v>
      </c>
      <c r="E2416" s="20" t="s">
        <v>143</v>
      </c>
      <c r="P2416" s="20" t="s">
        <v>190</v>
      </c>
      <c r="Q2416" s="20" t="s">
        <v>190</v>
      </c>
      <c r="R2416" s="20" t="s">
        <v>1523</v>
      </c>
      <c r="S2416" s="20" t="s">
        <v>190</v>
      </c>
      <c r="T2416" s="20">
        <v>98953</v>
      </c>
    </row>
    <row r="2417" spans="2:20" x14ac:dyDescent="0.25">
      <c r="B2417" s="20" t="s">
        <v>191</v>
      </c>
      <c r="C2417" s="20" t="s">
        <v>470</v>
      </c>
      <c r="D2417" s="20" t="s">
        <v>190</v>
      </c>
      <c r="E2417" s="20" t="s">
        <v>203</v>
      </c>
      <c r="P2417" s="20" t="s">
        <v>190</v>
      </c>
      <c r="Q2417" s="20" t="s">
        <v>190</v>
      </c>
      <c r="R2417" s="20" t="s">
        <v>1523</v>
      </c>
      <c r="S2417" s="20" t="s">
        <v>190</v>
      </c>
      <c r="T2417" s="20">
        <v>98953</v>
      </c>
    </row>
    <row r="2418" spans="2:20" x14ac:dyDescent="0.25">
      <c r="B2418" s="3" t="s">
        <v>444</v>
      </c>
      <c r="C2418" s="10" t="s">
        <v>468</v>
      </c>
      <c r="D2418" s="3" t="s">
        <v>443</v>
      </c>
      <c r="E2418" s="20" t="s">
        <v>431</v>
      </c>
      <c r="F2418" s="3"/>
      <c r="P2418" s="3" t="s">
        <v>443</v>
      </c>
      <c r="Q2418" s="3" t="s">
        <v>443</v>
      </c>
      <c r="T2418" s="3">
        <v>55630</v>
      </c>
    </row>
    <row r="2419" spans="2:20" x14ac:dyDescent="0.25">
      <c r="B2419" s="3" t="s">
        <v>444</v>
      </c>
      <c r="C2419" s="10" t="s">
        <v>469</v>
      </c>
      <c r="D2419" s="3" t="s">
        <v>443</v>
      </c>
      <c r="E2419" s="20" t="s">
        <v>431</v>
      </c>
      <c r="F2419" s="3"/>
      <c r="P2419" s="3" t="s">
        <v>443</v>
      </c>
      <c r="Q2419" s="3" t="s">
        <v>443</v>
      </c>
      <c r="T2419" s="3">
        <v>55630</v>
      </c>
    </row>
    <row r="2420" spans="2:20" x14ac:dyDescent="0.25">
      <c r="B2420" s="3" t="s">
        <v>444</v>
      </c>
      <c r="C2420" s="10" t="s">
        <v>468</v>
      </c>
      <c r="D2420" s="3" t="s">
        <v>443</v>
      </c>
      <c r="E2420" s="20" t="s">
        <v>1378</v>
      </c>
      <c r="F2420" s="3"/>
      <c r="P2420" s="3" t="s">
        <v>443</v>
      </c>
      <c r="Q2420" s="3" t="s">
        <v>443</v>
      </c>
      <c r="T2420" s="3">
        <v>55630</v>
      </c>
    </row>
    <row r="2421" spans="2:20" x14ac:dyDescent="0.25">
      <c r="B2421" s="3" t="s">
        <v>444</v>
      </c>
      <c r="C2421" s="10" t="s">
        <v>469</v>
      </c>
      <c r="D2421" s="3" t="s">
        <v>443</v>
      </c>
      <c r="E2421" s="20" t="s">
        <v>1378</v>
      </c>
      <c r="F2421" s="3"/>
      <c r="P2421" s="3" t="s">
        <v>443</v>
      </c>
      <c r="Q2421" s="3" t="s">
        <v>443</v>
      </c>
      <c r="T2421" s="3">
        <v>55630</v>
      </c>
    </row>
    <row r="2422" spans="2:20" x14ac:dyDescent="0.25">
      <c r="B2422" s="20" t="s">
        <v>444</v>
      </c>
      <c r="C2422" s="20" t="s">
        <v>468</v>
      </c>
      <c r="D2422" s="20" t="s">
        <v>443</v>
      </c>
      <c r="E2422" s="20" t="s">
        <v>434</v>
      </c>
      <c r="P2422" s="20" t="s">
        <v>443</v>
      </c>
      <c r="Q2422" s="20" t="s">
        <v>443</v>
      </c>
      <c r="R2422" s="20"/>
      <c r="S2422" s="20"/>
      <c r="T2422" s="20">
        <v>55630</v>
      </c>
    </row>
    <row r="2423" spans="2:20" x14ac:dyDescent="0.25">
      <c r="B2423" s="3" t="s">
        <v>444</v>
      </c>
      <c r="C2423" s="10" t="s">
        <v>469</v>
      </c>
      <c r="D2423" s="3" t="s">
        <v>443</v>
      </c>
      <c r="E2423" s="3" t="s">
        <v>434</v>
      </c>
      <c r="F2423" s="3"/>
      <c r="P2423" s="3" t="s">
        <v>443</v>
      </c>
      <c r="Q2423" s="3" t="s">
        <v>443</v>
      </c>
      <c r="T2423" s="3">
        <v>55630</v>
      </c>
    </row>
    <row r="2424" spans="2:20" x14ac:dyDescent="0.25">
      <c r="B2424" s="3" t="s">
        <v>444</v>
      </c>
      <c r="C2424" s="10" t="s">
        <v>468</v>
      </c>
      <c r="D2424" s="3" t="s">
        <v>443</v>
      </c>
      <c r="E2424" s="3" t="s">
        <v>459</v>
      </c>
      <c r="F2424" s="3"/>
      <c r="P2424" s="3" t="s">
        <v>443</v>
      </c>
      <c r="Q2424" s="3" t="s">
        <v>443</v>
      </c>
      <c r="T2424" s="3">
        <v>55630</v>
      </c>
    </row>
    <row r="2425" spans="2:20" x14ac:dyDescent="0.25">
      <c r="B2425" s="3" t="s">
        <v>444</v>
      </c>
      <c r="C2425" s="10" t="s">
        <v>469</v>
      </c>
      <c r="D2425" s="3" t="s">
        <v>443</v>
      </c>
      <c r="E2425" s="3" t="s">
        <v>459</v>
      </c>
      <c r="F2425" s="3"/>
      <c r="P2425" s="3" t="s">
        <v>443</v>
      </c>
      <c r="Q2425" s="3" t="s">
        <v>443</v>
      </c>
      <c r="T2425" s="3">
        <v>55630</v>
      </c>
    </row>
    <row r="2426" spans="2:20" x14ac:dyDescent="0.25">
      <c r="B2426" s="3" t="s">
        <v>430</v>
      </c>
      <c r="C2426" s="10" t="s">
        <v>468</v>
      </c>
      <c r="D2426" s="3" t="s">
        <v>429</v>
      </c>
      <c r="E2426" s="3" t="s">
        <v>431</v>
      </c>
      <c r="F2426" s="3"/>
      <c r="P2426" s="3" t="s">
        <v>429</v>
      </c>
      <c r="Q2426" s="3" t="s">
        <v>429</v>
      </c>
      <c r="T2426" s="3">
        <v>556887</v>
      </c>
    </row>
    <row r="2427" spans="2:20" x14ac:dyDescent="0.25">
      <c r="B2427" s="20" t="s">
        <v>430</v>
      </c>
      <c r="C2427" s="20" t="s">
        <v>469</v>
      </c>
      <c r="D2427" s="20" t="s">
        <v>429</v>
      </c>
      <c r="E2427" s="20" t="s">
        <v>431</v>
      </c>
      <c r="P2427" s="20" t="s">
        <v>429</v>
      </c>
      <c r="Q2427" s="20" t="s">
        <v>429</v>
      </c>
      <c r="R2427" s="20"/>
      <c r="S2427" s="20"/>
      <c r="T2427" s="20">
        <v>556887</v>
      </c>
    </row>
    <row r="2428" spans="2:20" x14ac:dyDescent="0.25">
      <c r="B2428" s="3" t="s">
        <v>193</v>
      </c>
      <c r="C2428" s="10" t="s">
        <v>468</v>
      </c>
      <c r="D2428" s="3" t="s">
        <v>192</v>
      </c>
      <c r="E2428" s="3">
        <v>625.1</v>
      </c>
      <c r="F2428" s="3"/>
      <c r="P2428" s="20" t="s">
        <v>592</v>
      </c>
      <c r="Q2428" s="20" t="s">
        <v>916</v>
      </c>
      <c r="R2428" s="20" t="s">
        <v>1524</v>
      </c>
      <c r="S2428" s="20" t="s">
        <v>916</v>
      </c>
      <c r="T2428" s="3">
        <v>62759</v>
      </c>
    </row>
    <row r="2429" spans="2:20" x14ac:dyDescent="0.25">
      <c r="B2429" s="20" t="s">
        <v>193</v>
      </c>
      <c r="C2429" s="20" t="s">
        <v>469</v>
      </c>
      <c r="D2429" s="20" t="s">
        <v>192</v>
      </c>
      <c r="E2429" s="20">
        <v>625.1</v>
      </c>
      <c r="P2429" s="20" t="s">
        <v>592</v>
      </c>
      <c r="Q2429" s="20" t="s">
        <v>916</v>
      </c>
      <c r="R2429" s="20" t="s">
        <v>1524</v>
      </c>
      <c r="S2429" s="20" t="s">
        <v>916</v>
      </c>
      <c r="T2429" s="20">
        <v>62759</v>
      </c>
    </row>
    <row r="2430" spans="2:20" x14ac:dyDescent="0.25">
      <c r="B2430" s="3" t="s">
        <v>193</v>
      </c>
      <c r="C2430" s="10" t="s">
        <v>468</v>
      </c>
      <c r="D2430" s="3" t="s">
        <v>192</v>
      </c>
      <c r="E2430" s="20" t="s">
        <v>1160</v>
      </c>
      <c r="F2430" s="3"/>
      <c r="P2430" s="20" t="s">
        <v>592</v>
      </c>
      <c r="Q2430" s="20" t="s">
        <v>916</v>
      </c>
      <c r="R2430" s="20" t="s">
        <v>1524</v>
      </c>
      <c r="S2430" s="20" t="s">
        <v>916</v>
      </c>
      <c r="T2430" s="3">
        <v>62759</v>
      </c>
    </row>
    <row r="2431" spans="2:20" x14ac:dyDescent="0.25">
      <c r="B2431" s="20" t="s">
        <v>193</v>
      </c>
      <c r="C2431" s="20" t="s">
        <v>469</v>
      </c>
      <c r="D2431" s="20" t="s">
        <v>192</v>
      </c>
      <c r="E2431" s="20" t="s">
        <v>1160</v>
      </c>
      <c r="P2431" s="20" t="s">
        <v>592</v>
      </c>
      <c r="Q2431" s="20" t="s">
        <v>916</v>
      </c>
      <c r="R2431" s="20" t="s">
        <v>1524</v>
      </c>
      <c r="S2431" s="20" t="s">
        <v>916</v>
      </c>
      <c r="T2431" s="20">
        <v>62759</v>
      </c>
    </row>
    <row r="2432" spans="2:20" x14ac:dyDescent="0.25">
      <c r="B2432" s="3" t="s">
        <v>193</v>
      </c>
      <c r="C2432" s="10" t="s">
        <v>468</v>
      </c>
      <c r="D2432" s="3" t="s">
        <v>192</v>
      </c>
      <c r="E2432" s="3" t="s">
        <v>422</v>
      </c>
      <c r="F2432" s="3"/>
      <c r="P2432" s="20" t="s">
        <v>592</v>
      </c>
      <c r="Q2432" s="20" t="s">
        <v>916</v>
      </c>
      <c r="R2432" s="20" t="s">
        <v>1524</v>
      </c>
      <c r="S2432" s="20" t="s">
        <v>916</v>
      </c>
      <c r="T2432" s="3">
        <v>62759</v>
      </c>
    </row>
    <row r="2433" spans="2:20" x14ac:dyDescent="0.25">
      <c r="B2433" s="20" t="s">
        <v>193</v>
      </c>
      <c r="C2433" s="20" t="s">
        <v>469</v>
      </c>
      <c r="D2433" s="20" t="s">
        <v>192</v>
      </c>
      <c r="E2433" s="20" t="s">
        <v>422</v>
      </c>
      <c r="P2433" s="20" t="s">
        <v>592</v>
      </c>
      <c r="Q2433" s="20" t="s">
        <v>916</v>
      </c>
      <c r="R2433" s="20" t="s">
        <v>1524</v>
      </c>
      <c r="S2433" s="20" t="s">
        <v>916</v>
      </c>
      <c r="T2433" s="20">
        <v>62759</v>
      </c>
    </row>
    <row r="2434" spans="2:20" x14ac:dyDescent="0.25">
      <c r="B2434" s="20" t="s">
        <v>193</v>
      </c>
      <c r="C2434" s="20" t="s">
        <v>468</v>
      </c>
      <c r="D2434" s="20" t="s">
        <v>192</v>
      </c>
      <c r="E2434" s="20" t="s">
        <v>423</v>
      </c>
      <c r="P2434" s="20" t="s">
        <v>592</v>
      </c>
      <c r="Q2434" s="20" t="s">
        <v>916</v>
      </c>
      <c r="R2434" s="20" t="s">
        <v>1524</v>
      </c>
      <c r="S2434" s="20" t="s">
        <v>916</v>
      </c>
      <c r="T2434" s="20">
        <v>62759</v>
      </c>
    </row>
    <row r="2435" spans="2:20" x14ac:dyDescent="0.25">
      <c r="B2435" s="20" t="s">
        <v>193</v>
      </c>
      <c r="C2435" s="20" t="s">
        <v>469</v>
      </c>
      <c r="D2435" s="20" t="s">
        <v>192</v>
      </c>
      <c r="E2435" s="20" t="s">
        <v>423</v>
      </c>
      <c r="P2435" s="20" t="s">
        <v>592</v>
      </c>
      <c r="Q2435" s="20" t="s">
        <v>916</v>
      </c>
      <c r="R2435" s="20" t="s">
        <v>1524</v>
      </c>
      <c r="S2435" s="20" t="s">
        <v>916</v>
      </c>
      <c r="T2435" s="20">
        <v>62759</v>
      </c>
    </row>
    <row r="2436" spans="2:20" x14ac:dyDescent="0.25">
      <c r="B2436" s="3" t="s">
        <v>193</v>
      </c>
      <c r="C2436" s="10" t="s">
        <v>468</v>
      </c>
      <c r="D2436" s="3" t="s">
        <v>192</v>
      </c>
      <c r="E2436" s="20" t="s">
        <v>959</v>
      </c>
      <c r="F2436" s="3"/>
      <c r="P2436" s="20" t="s">
        <v>592</v>
      </c>
      <c r="Q2436" s="20" t="s">
        <v>916</v>
      </c>
      <c r="R2436" s="20" t="s">
        <v>1524</v>
      </c>
      <c r="S2436" s="20" t="s">
        <v>916</v>
      </c>
      <c r="T2436" s="3">
        <v>62759</v>
      </c>
    </row>
    <row r="2437" spans="2:20" x14ac:dyDescent="0.25">
      <c r="B2437" s="20" t="s">
        <v>193</v>
      </c>
      <c r="C2437" s="20" t="s">
        <v>469</v>
      </c>
      <c r="D2437" s="20" t="s">
        <v>192</v>
      </c>
      <c r="E2437" s="20" t="s">
        <v>959</v>
      </c>
      <c r="P2437" s="20" t="s">
        <v>592</v>
      </c>
      <c r="Q2437" s="20" t="s">
        <v>916</v>
      </c>
      <c r="R2437" s="20" t="s">
        <v>1524</v>
      </c>
      <c r="S2437" s="20" t="s">
        <v>916</v>
      </c>
      <c r="T2437" s="20">
        <v>62759</v>
      </c>
    </row>
    <row r="2438" spans="2:20" x14ac:dyDescent="0.25">
      <c r="B2438" s="20" t="s">
        <v>193</v>
      </c>
      <c r="C2438" s="20" t="s">
        <v>468</v>
      </c>
      <c r="D2438" s="20" t="s">
        <v>192</v>
      </c>
      <c r="E2438" s="3" t="s">
        <v>960</v>
      </c>
      <c r="P2438" s="20" t="s">
        <v>592</v>
      </c>
      <c r="Q2438" s="20" t="s">
        <v>916</v>
      </c>
      <c r="R2438" s="20" t="s">
        <v>1524</v>
      </c>
      <c r="S2438" s="20" t="s">
        <v>916</v>
      </c>
      <c r="T2438" s="20">
        <v>62759</v>
      </c>
    </row>
    <row r="2439" spans="2:20" x14ac:dyDescent="0.25">
      <c r="B2439" s="20" t="s">
        <v>193</v>
      </c>
      <c r="C2439" s="20" t="s">
        <v>469</v>
      </c>
      <c r="D2439" s="20" t="s">
        <v>192</v>
      </c>
      <c r="E2439" s="3" t="s">
        <v>960</v>
      </c>
      <c r="P2439" s="20" t="s">
        <v>592</v>
      </c>
      <c r="Q2439" s="20" t="s">
        <v>916</v>
      </c>
      <c r="R2439" s="20" t="s">
        <v>1524</v>
      </c>
      <c r="S2439" s="20" t="s">
        <v>916</v>
      </c>
      <c r="T2439" s="20">
        <v>62759</v>
      </c>
    </row>
    <row r="2440" spans="2:20" x14ac:dyDescent="0.25">
      <c r="B2440" s="20" t="s">
        <v>193</v>
      </c>
      <c r="C2440" s="20" t="s">
        <v>470</v>
      </c>
      <c r="D2440" s="20" t="s">
        <v>192</v>
      </c>
      <c r="E2440" s="20" t="s">
        <v>143</v>
      </c>
      <c r="P2440" s="20" t="s">
        <v>592</v>
      </c>
      <c r="Q2440" s="20" t="s">
        <v>916</v>
      </c>
      <c r="R2440" s="20" t="s">
        <v>1524</v>
      </c>
      <c r="S2440" s="20" t="s">
        <v>916</v>
      </c>
      <c r="T2440" s="20">
        <v>62759</v>
      </c>
    </row>
    <row r="2441" spans="2:20" x14ac:dyDescent="0.25">
      <c r="B2441" s="20" t="s">
        <v>193</v>
      </c>
      <c r="C2441" s="20" t="s">
        <v>470</v>
      </c>
      <c r="D2441" s="20" t="s">
        <v>192</v>
      </c>
      <c r="E2441" s="20" t="s">
        <v>203</v>
      </c>
      <c r="P2441" s="20" t="s">
        <v>592</v>
      </c>
      <c r="Q2441" s="20" t="s">
        <v>916</v>
      </c>
      <c r="R2441" s="20" t="s">
        <v>1524</v>
      </c>
      <c r="S2441" s="20" t="s">
        <v>916</v>
      </c>
      <c r="T2441" s="20">
        <v>62759</v>
      </c>
    </row>
    <row r="2442" spans="2:20" x14ac:dyDescent="0.25">
      <c r="B2442" s="20" t="s">
        <v>367</v>
      </c>
      <c r="C2442" s="20" t="s">
        <v>468</v>
      </c>
      <c r="D2442" s="20" t="s">
        <v>366</v>
      </c>
      <c r="E2442" s="20">
        <v>625.1</v>
      </c>
      <c r="P2442" s="20" t="s">
        <v>593</v>
      </c>
      <c r="Q2442" s="20" t="s">
        <v>917</v>
      </c>
      <c r="R2442" s="20" t="s">
        <v>1525</v>
      </c>
      <c r="S2442" s="20" t="s">
        <v>917</v>
      </c>
      <c r="T2442" s="20">
        <v>621647</v>
      </c>
    </row>
    <row r="2443" spans="2:20" x14ac:dyDescent="0.25">
      <c r="B2443" s="3" t="s">
        <v>367</v>
      </c>
      <c r="C2443" s="10" t="s">
        <v>469</v>
      </c>
      <c r="D2443" s="3" t="s">
        <v>366</v>
      </c>
      <c r="E2443" s="3">
        <v>625.1</v>
      </c>
      <c r="F2443" s="3"/>
      <c r="P2443" s="20" t="s">
        <v>593</v>
      </c>
      <c r="Q2443" s="20" t="s">
        <v>917</v>
      </c>
      <c r="R2443" s="20" t="s">
        <v>1525</v>
      </c>
      <c r="S2443" s="20" t="s">
        <v>917</v>
      </c>
      <c r="T2443" s="3">
        <v>621647</v>
      </c>
    </row>
    <row r="2444" spans="2:20" x14ac:dyDescent="0.25">
      <c r="B2444" s="20" t="s">
        <v>367</v>
      </c>
      <c r="C2444" s="20" t="s">
        <v>468</v>
      </c>
      <c r="D2444" s="20" t="s">
        <v>366</v>
      </c>
      <c r="E2444" s="20" t="s">
        <v>1160</v>
      </c>
      <c r="P2444" s="20" t="s">
        <v>593</v>
      </c>
      <c r="Q2444" s="20" t="s">
        <v>917</v>
      </c>
      <c r="R2444" s="20" t="s">
        <v>1525</v>
      </c>
      <c r="S2444" s="20" t="s">
        <v>917</v>
      </c>
      <c r="T2444" s="20">
        <v>621647</v>
      </c>
    </row>
    <row r="2445" spans="2:20" x14ac:dyDescent="0.25">
      <c r="B2445" s="3" t="s">
        <v>367</v>
      </c>
      <c r="C2445" s="10" t="s">
        <v>469</v>
      </c>
      <c r="D2445" s="3" t="s">
        <v>366</v>
      </c>
      <c r="E2445" s="20" t="s">
        <v>1160</v>
      </c>
      <c r="F2445" s="3"/>
      <c r="P2445" s="20" t="s">
        <v>593</v>
      </c>
      <c r="Q2445" s="20" t="s">
        <v>917</v>
      </c>
      <c r="R2445" s="20" t="s">
        <v>1525</v>
      </c>
      <c r="S2445" s="20" t="s">
        <v>917</v>
      </c>
      <c r="T2445" s="3">
        <v>621647</v>
      </c>
    </row>
    <row r="2446" spans="2:20" x14ac:dyDescent="0.25">
      <c r="B2446" s="20" t="s">
        <v>367</v>
      </c>
      <c r="C2446" s="20" t="s">
        <v>468</v>
      </c>
      <c r="D2446" s="20" t="s">
        <v>366</v>
      </c>
      <c r="E2446" s="20" t="s">
        <v>422</v>
      </c>
      <c r="P2446" s="20" t="s">
        <v>593</v>
      </c>
      <c r="Q2446" s="20" t="s">
        <v>917</v>
      </c>
      <c r="R2446" s="20" t="s">
        <v>1525</v>
      </c>
      <c r="S2446" s="20" t="s">
        <v>917</v>
      </c>
      <c r="T2446" s="20">
        <v>621647</v>
      </c>
    </row>
    <row r="2447" spans="2:20" x14ac:dyDescent="0.25">
      <c r="B2447" s="20" t="s">
        <v>367</v>
      </c>
      <c r="C2447" s="20" t="s">
        <v>469</v>
      </c>
      <c r="D2447" s="20" t="s">
        <v>366</v>
      </c>
      <c r="E2447" s="20" t="s">
        <v>422</v>
      </c>
      <c r="P2447" s="20" t="s">
        <v>593</v>
      </c>
      <c r="Q2447" s="20" t="s">
        <v>917</v>
      </c>
      <c r="R2447" s="20" t="s">
        <v>1525</v>
      </c>
      <c r="S2447" s="20" t="s">
        <v>917</v>
      </c>
      <c r="T2447" s="20">
        <v>621647</v>
      </c>
    </row>
    <row r="2448" spans="2:20" x14ac:dyDescent="0.25">
      <c r="B2448" s="20" t="s">
        <v>367</v>
      </c>
      <c r="C2448" s="20" t="s">
        <v>468</v>
      </c>
      <c r="D2448" s="20" t="s">
        <v>366</v>
      </c>
      <c r="E2448" s="20" t="s">
        <v>423</v>
      </c>
      <c r="P2448" s="20" t="s">
        <v>593</v>
      </c>
      <c r="Q2448" s="20" t="s">
        <v>917</v>
      </c>
      <c r="R2448" s="20" t="s">
        <v>1525</v>
      </c>
      <c r="S2448" s="20" t="s">
        <v>917</v>
      </c>
      <c r="T2448" s="20">
        <v>621647</v>
      </c>
    </row>
    <row r="2449" spans="2:20" x14ac:dyDescent="0.25">
      <c r="B2449" s="3" t="s">
        <v>367</v>
      </c>
      <c r="C2449" s="10" t="s">
        <v>469</v>
      </c>
      <c r="D2449" s="3" t="s">
        <v>366</v>
      </c>
      <c r="E2449" s="3" t="s">
        <v>423</v>
      </c>
      <c r="F2449" s="3"/>
      <c r="P2449" s="20" t="s">
        <v>593</v>
      </c>
      <c r="Q2449" s="20" t="s">
        <v>917</v>
      </c>
      <c r="R2449" s="20" t="s">
        <v>1525</v>
      </c>
      <c r="S2449" s="20" t="s">
        <v>917</v>
      </c>
      <c r="T2449" s="3">
        <v>621647</v>
      </c>
    </row>
    <row r="2450" spans="2:20" x14ac:dyDescent="0.25">
      <c r="B2450" s="20" t="s">
        <v>367</v>
      </c>
      <c r="C2450" s="20" t="s">
        <v>468</v>
      </c>
      <c r="D2450" s="20" t="s">
        <v>366</v>
      </c>
      <c r="E2450" s="20" t="s">
        <v>959</v>
      </c>
      <c r="P2450" s="20" t="s">
        <v>593</v>
      </c>
      <c r="Q2450" s="20" t="s">
        <v>917</v>
      </c>
      <c r="R2450" s="20" t="s">
        <v>1525</v>
      </c>
      <c r="S2450" s="20" t="s">
        <v>917</v>
      </c>
      <c r="T2450" s="20">
        <v>621647</v>
      </c>
    </row>
    <row r="2451" spans="2:20" x14ac:dyDescent="0.25">
      <c r="B2451" s="20" t="s">
        <v>367</v>
      </c>
      <c r="C2451" s="20" t="s">
        <v>469</v>
      </c>
      <c r="D2451" s="20" t="s">
        <v>366</v>
      </c>
      <c r="E2451" s="20" t="s">
        <v>959</v>
      </c>
      <c r="P2451" s="20" t="s">
        <v>593</v>
      </c>
      <c r="Q2451" s="20" t="s">
        <v>917</v>
      </c>
      <c r="R2451" s="20" t="s">
        <v>1525</v>
      </c>
      <c r="S2451" s="20" t="s">
        <v>917</v>
      </c>
      <c r="T2451" s="20">
        <v>621647</v>
      </c>
    </row>
    <row r="2452" spans="2:20" x14ac:dyDescent="0.25">
      <c r="B2452" s="20" t="s">
        <v>367</v>
      </c>
      <c r="C2452" s="20" t="s">
        <v>468</v>
      </c>
      <c r="D2452" s="20" t="s">
        <v>366</v>
      </c>
      <c r="E2452" s="3" t="s">
        <v>960</v>
      </c>
      <c r="P2452" s="20" t="s">
        <v>593</v>
      </c>
      <c r="Q2452" s="20" t="s">
        <v>917</v>
      </c>
      <c r="R2452" s="20" t="s">
        <v>1525</v>
      </c>
      <c r="S2452" s="20" t="s">
        <v>917</v>
      </c>
      <c r="T2452" s="20">
        <v>621647</v>
      </c>
    </row>
    <row r="2453" spans="2:20" x14ac:dyDescent="0.25">
      <c r="B2453" s="20" t="s">
        <v>367</v>
      </c>
      <c r="C2453" s="20" t="s">
        <v>469</v>
      </c>
      <c r="D2453" s="20" t="s">
        <v>366</v>
      </c>
      <c r="E2453" s="3" t="s">
        <v>960</v>
      </c>
      <c r="P2453" s="20" t="s">
        <v>593</v>
      </c>
      <c r="Q2453" s="20" t="s">
        <v>917</v>
      </c>
      <c r="R2453" s="20" t="s">
        <v>1525</v>
      </c>
      <c r="S2453" s="20" t="s">
        <v>917</v>
      </c>
      <c r="T2453" s="20">
        <v>621647</v>
      </c>
    </row>
    <row r="2454" spans="2:20" x14ac:dyDescent="0.25">
      <c r="B2454" s="20" t="s">
        <v>369</v>
      </c>
      <c r="C2454" s="20" t="s">
        <v>468</v>
      </c>
      <c r="D2454" s="20" t="s">
        <v>368</v>
      </c>
      <c r="E2454" s="20">
        <v>625.1</v>
      </c>
      <c r="P2454" s="20" t="s">
        <v>594</v>
      </c>
      <c r="Q2454" s="20" t="s">
        <v>918</v>
      </c>
      <c r="R2454" s="20" t="s">
        <v>1526</v>
      </c>
      <c r="S2454" s="20" t="s">
        <v>918</v>
      </c>
      <c r="T2454" s="20">
        <v>86306</v>
      </c>
    </row>
    <row r="2455" spans="2:20" x14ac:dyDescent="0.25">
      <c r="B2455" s="20" t="s">
        <v>369</v>
      </c>
      <c r="C2455" s="20" t="s">
        <v>469</v>
      </c>
      <c r="D2455" s="20" t="s">
        <v>368</v>
      </c>
      <c r="E2455" s="20">
        <v>625.1</v>
      </c>
      <c r="P2455" s="20" t="s">
        <v>594</v>
      </c>
      <c r="Q2455" s="20" t="s">
        <v>918</v>
      </c>
      <c r="R2455" s="20" t="s">
        <v>1526</v>
      </c>
      <c r="S2455" s="20" t="s">
        <v>918</v>
      </c>
      <c r="T2455" s="20">
        <v>86306</v>
      </c>
    </row>
    <row r="2456" spans="2:20" x14ac:dyDescent="0.25">
      <c r="B2456" s="20" t="s">
        <v>369</v>
      </c>
      <c r="C2456" s="20" t="s">
        <v>468</v>
      </c>
      <c r="D2456" s="20" t="s">
        <v>368</v>
      </c>
      <c r="E2456" s="20" t="s">
        <v>1160</v>
      </c>
      <c r="P2456" s="20" t="s">
        <v>594</v>
      </c>
      <c r="Q2456" s="20" t="s">
        <v>918</v>
      </c>
      <c r="R2456" s="20" t="s">
        <v>1526</v>
      </c>
      <c r="S2456" s="20" t="s">
        <v>918</v>
      </c>
      <c r="T2456" s="20">
        <v>86306</v>
      </c>
    </row>
    <row r="2457" spans="2:20" x14ac:dyDescent="0.25">
      <c r="B2457" s="20" t="s">
        <v>369</v>
      </c>
      <c r="C2457" s="20" t="s">
        <v>469</v>
      </c>
      <c r="D2457" s="20" t="s">
        <v>368</v>
      </c>
      <c r="E2457" s="20" t="s">
        <v>1160</v>
      </c>
      <c r="P2457" s="20" t="s">
        <v>594</v>
      </c>
      <c r="Q2457" s="20" t="s">
        <v>918</v>
      </c>
      <c r="R2457" s="20" t="s">
        <v>1526</v>
      </c>
      <c r="S2457" s="20" t="s">
        <v>918</v>
      </c>
      <c r="T2457" s="20">
        <v>86306</v>
      </c>
    </row>
    <row r="2458" spans="2:20" x14ac:dyDescent="0.25">
      <c r="B2458" s="3" t="s">
        <v>369</v>
      </c>
      <c r="C2458" s="10" t="s">
        <v>468</v>
      </c>
      <c r="D2458" s="3" t="s">
        <v>368</v>
      </c>
      <c r="E2458" s="3" t="s">
        <v>422</v>
      </c>
      <c r="F2458" s="3"/>
      <c r="P2458" s="20" t="s">
        <v>594</v>
      </c>
      <c r="Q2458" s="20" t="s">
        <v>918</v>
      </c>
      <c r="R2458" s="20" t="s">
        <v>1526</v>
      </c>
      <c r="S2458" s="20" t="s">
        <v>918</v>
      </c>
      <c r="T2458" s="3">
        <v>86306</v>
      </c>
    </row>
    <row r="2459" spans="2:20" x14ac:dyDescent="0.25">
      <c r="B2459" s="20" t="s">
        <v>369</v>
      </c>
      <c r="C2459" s="20" t="s">
        <v>469</v>
      </c>
      <c r="D2459" s="20" t="s">
        <v>368</v>
      </c>
      <c r="E2459" s="20" t="s">
        <v>422</v>
      </c>
      <c r="P2459" s="20" t="s">
        <v>594</v>
      </c>
      <c r="Q2459" s="20" t="s">
        <v>918</v>
      </c>
      <c r="R2459" s="20" t="s">
        <v>1526</v>
      </c>
      <c r="S2459" s="20" t="s">
        <v>918</v>
      </c>
      <c r="T2459" s="20">
        <v>86306</v>
      </c>
    </row>
    <row r="2460" spans="2:20" x14ac:dyDescent="0.25">
      <c r="B2460" s="20" t="s">
        <v>369</v>
      </c>
      <c r="C2460" s="20" t="s">
        <v>468</v>
      </c>
      <c r="D2460" s="20" t="s">
        <v>368</v>
      </c>
      <c r="E2460" s="20" t="s">
        <v>423</v>
      </c>
      <c r="P2460" s="20" t="s">
        <v>594</v>
      </c>
      <c r="Q2460" s="20" t="s">
        <v>918</v>
      </c>
      <c r="R2460" s="20" t="s">
        <v>1526</v>
      </c>
      <c r="S2460" s="20" t="s">
        <v>918</v>
      </c>
      <c r="T2460" s="20">
        <v>86306</v>
      </c>
    </row>
    <row r="2461" spans="2:20" x14ac:dyDescent="0.25">
      <c r="B2461" s="20" t="s">
        <v>369</v>
      </c>
      <c r="C2461" s="20" t="s">
        <v>469</v>
      </c>
      <c r="D2461" s="20" t="s">
        <v>368</v>
      </c>
      <c r="E2461" s="20" t="s">
        <v>423</v>
      </c>
      <c r="P2461" s="20" t="s">
        <v>594</v>
      </c>
      <c r="Q2461" s="20" t="s">
        <v>918</v>
      </c>
      <c r="R2461" s="20" t="s">
        <v>1526</v>
      </c>
      <c r="S2461" s="20" t="s">
        <v>918</v>
      </c>
      <c r="T2461" s="20">
        <v>86306</v>
      </c>
    </row>
    <row r="2462" spans="2:20" x14ac:dyDescent="0.25">
      <c r="B2462" s="3" t="s">
        <v>369</v>
      </c>
      <c r="C2462" s="10" t="s">
        <v>468</v>
      </c>
      <c r="D2462" s="3" t="s">
        <v>368</v>
      </c>
      <c r="E2462" s="20" t="s">
        <v>959</v>
      </c>
      <c r="F2462" s="3"/>
      <c r="P2462" s="20" t="s">
        <v>594</v>
      </c>
      <c r="Q2462" s="20" t="s">
        <v>918</v>
      </c>
      <c r="R2462" s="20" t="s">
        <v>1526</v>
      </c>
      <c r="S2462" s="20" t="s">
        <v>918</v>
      </c>
      <c r="T2462" s="3">
        <v>86306</v>
      </c>
    </row>
    <row r="2463" spans="2:20" x14ac:dyDescent="0.25">
      <c r="B2463" s="20" t="s">
        <v>369</v>
      </c>
      <c r="C2463" s="20" t="s">
        <v>469</v>
      </c>
      <c r="D2463" s="20" t="s">
        <v>368</v>
      </c>
      <c r="E2463" s="20" t="s">
        <v>959</v>
      </c>
      <c r="P2463" s="20" t="s">
        <v>594</v>
      </c>
      <c r="Q2463" s="20" t="s">
        <v>918</v>
      </c>
      <c r="R2463" s="20" t="s">
        <v>1526</v>
      </c>
      <c r="S2463" s="20" t="s">
        <v>918</v>
      </c>
      <c r="T2463" s="20">
        <v>86306</v>
      </c>
    </row>
    <row r="2464" spans="2:20" x14ac:dyDescent="0.25">
      <c r="B2464" s="20" t="s">
        <v>369</v>
      </c>
      <c r="C2464" s="20" t="s">
        <v>468</v>
      </c>
      <c r="D2464" s="20" t="s">
        <v>368</v>
      </c>
      <c r="E2464" s="3" t="s">
        <v>960</v>
      </c>
      <c r="P2464" s="20" t="s">
        <v>594</v>
      </c>
      <c r="Q2464" s="20" t="s">
        <v>918</v>
      </c>
      <c r="R2464" s="20" t="s">
        <v>1526</v>
      </c>
      <c r="S2464" s="20" t="s">
        <v>918</v>
      </c>
      <c r="T2464" s="20">
        <v>86306</v>
      </c>
    </row>
    <row r="2465" spans="2:20" x14ac:dyDescent="0.25">
      <c r="B2465" s="20" t="s">
        <v>369</v>
      </c>
      <c r="C2465" s="20" t="s">
        <v>469</v>
      </c>
      <c r="D2465" s="20" t="s">
        <v>368</v>
      </c>
      <c r="E2465" s="3" t="s">
        <v>960</v>
      </c>
      <c r="P2465" s="20" t="s">
        <v>594</v>
      </c>
      <c r="Q2465" s="20" t="s">
        <v>918</v>
      </c>
      <c r="R2465" s="20" t="s">
        <v>1526</v>
      </c>
      <c r="S2465" s="20" t="s">
        <v>918</v>
      </c>
      <c r="T2465" s="20">
        <v>86306</v>
      </c>
    </row>
    <row r="2466" spans="2:20" x14ac:dyDescent="0.25">
      <c r="B2466" s="3" t="s">
        <v>446</v>
      </c>
      <c r="C2466" s="10" t="s">
        <v>468</v>
      </c>
      <c r="D2466" s="3" t="s">
        <v>445</v>
      </c>
      <c r="E2466" s="20" t="s">
        <v>431</v>
      </c>
      <c r="F2466" s="3"/>
      <c r="P2466" s="20" t="s">
        <v>595</v>
      </c>
      <c r="Q2466" s="20" t="s">
        <v>921</v>
      </c>
      <c r="R2466" s="20"/>
      <c r="S2466" s="20"/>
      <c r="T2466" s="3">
        <v>99081</v>
      </c>
    </row>
    <row r="2467" spans="2:20" x14ac:dyDescent="0.25">
      <c r="B2467" s="3" t="s">
        <v>446</v>
      </c>
      <c r="C2467" s="10" t="s">
        <v>469</v>
      </c>
      <c r="D2467" s="3" t="s">
        <v>445</v>
      </c>
      <c r="E2467" s="20" t="s">
        <v>431</v>
      </c>
      <c r="F2467" s="3"/>
      <c r="P2467" s="20" t="s">
        <v>595</v>
      </c>
      <c r="Q2467" s="20" t="s">
        <v>921</v>
      </c>
      <c r="R2467" s="20"/>
      <c r="S2467" s="20"/>
      <c r="T2467" s="3">
        <v>99081</v>
      </c>
    </row>
    <row r="2468" spans="2:20" x14ac:dyDescent="0.25">
      <c r="B2468" s="3" t="s">
        <v>446</v>
      </c>
      <c r="C2468" s="10" t="s">
        <v>468</v>
      </c>
      <c r="D2468" s="3" t="s">
        <v>445</v>
      </c>
      <c r="E2468" s="20" t="s">
        <v>1378</v>
      </c>
      <c r="F2468" s="3"/>
      <c r="P2468" s="20" t="s">
        <v>595</v>
      </c>
      <c r="Q2468" s="20" t="s">
        <v>921</v>
      </c>
      <c r="R2468" s="20"/>
      <c r="S2468" s="20"/>
      <c r="T2468" s="3">
        <v>99081</v>
      </c>
    </row>
    <row r="2469" spans="2:20" x14ac:dyDescent="0.25">
      <c r="B2469" s="3" t="s">
        <v>446</v>
      </c>
      <c r="C2469" s="10" t="s">
        <v>469</v>
      </c>
      <c r="D2469" s="3" t="s">
        <v>445</v>
      </c>
      <c r="E2469" s="20" t="s">
        <v>1378</v>
      </c>
      <c r="F2469" s="3"/>
      <c r="P2469" s="20" t="s">
        <v>595</v>
      </c>
      <c r="Q2469" s="20" t="s">
        <v>921</v>
      </c>
      <c r="R2469" s="20"/>
      <c r="S2469" s="20"/>
      <c r="T2469" s="3">
        <v>99081</v>
      </c>
    </row>
    <row r="2470" spans="2:20" x14ac:dyDescent="0.25">
      <c r="B2470" s="20" t="s">
        <v>446</v>
      </c>
      <c r="C2470" s="20" t="s">
        <v>468</v>
      </c>
      <c r="D2470" s="20" t="s">
        <v>445</v>
      </c>
      <c r="E2470" s="20" t="s">
        <v>434</v>
      </c>
      <c r="P2470" s="20" t="s">
        <v>595</v>
      </c>
      <c r="Q2470" s="20" t="s">
        <v>921</v>
      </c>
      <c r="R2470" s="20"/>
      <c r="S2470" s="20"/>
      <c r="T2470" s="20">
        <v>99081</v>
      </c>
    </row>
    <row r="2471" spans="2:20" x14ac:dyDescent="0.25">
      <c r="B2471" s="3" t="s">
        <v>446</v>
      </c>
      <c r="C2471" s="10" t="s">
        <v>469</v>
      </c>
      <c r="D2471" s="3" t="s">
        <v>445</v>
      </c>
      <c r="E2471" s="3" t="s">
        <v>434</v>
      </c>
      <c r="F2471" s="3"/>
      <c r="P2471" s="20" t="s">
        <v>595</v>
      </c>
      <c r="Q2471" s="20" t="s">
        <v>921</v>
      </c>
      <c r="R2471" s="20"/>
      <c r="S2471" s="20"/>
      <c r="T2471" s="3">
        <v>99081</v>
      </c>
    </row>
    <row r="2472" spans="2:20" x14ac:dyDescent="0.25">
      <c r="B2472" s="3" t="s">
        <v>446</v>
      </c>
      <c r="C2472" s="10" t="s">
        <v>468</v>
      </c>
      <c r="D2472" s="3" t="s">
        <v>445</v>
      </c>
      <c r="E2472" s="3" t="s">
        <v>459</v>
      </c>
      <c r="F2472" s="3"/>
      <c r="P2472" s="20" t="s">
        <v>595</v>
      </c>
      <c r="Q2472" s="20" t="s">
        <v>921</v>
      </c>
      <c r="R2472" s="20"/>
      <c r="S2472" s="20"/>
      <c r="T2472" s="3">
        <v>99081</v>
      </c>
    </row>
    <row r="2473" spans="2:20" x14ac:dyDescent="0.25">
      <c r="B2473" s="3" t="s">
        <v>446</v>
      </c>
      <c r="C2473" s="10" t="s">
        <v>469</v>
      </c>
      <c r="D2473" s="3" t="s">
        <v>445</v>
      </c>
      <c r="E2473" s="3" t="s">
        <v>459</v>
      </c>
      <c r="F2473" s="3"/>
      <c r="P2473" s="20" t="s">
        <v>595</v>
      </c>
      <c r="Q2473" s="20" t="s">
        <v>921</v>
      </c>
      <c r="R2473" s="20"/>
      <c r="S2473" s="20"/>
      <c r="T2473" s="3">
        <v>99081</v>
      </c>
    </row>
    <row r="2474" spans="2:20" x14ac:dyDescent="0.25">
      <c r="B2474" s="3" t="s">
        <v>448</v>
      </c>
      <c r="C2474" s="10" t="s">
        <v>468</v>
      </c>
      <c r="D2474" s="3" t="s">
        <v>447</v>
      </c>
      <c r="E2474" s="20" t="s">
        <v>431</v>
      </c>
      <c r="F2474" s="3"/>
      <c r="P2474" s="20" t="s">
        <v>596</v>
      </c>
      <c r="Q2474" s="20" t="s">
        <v>920</v>
      </c>
      <c r="R2474" s="20"/>
      <c r="S2474" s="20"/>
      <c r="T2474" s="3">
        <v>88722</v>
      </c>
    </row>
    <row r="2475" spans="2:20" x14ac:dyDescent="0.25">
      <c r="B2475" s="3" t="s">
        <v>448</v>
      </c>
      <c r="C2475" s="10" t="s">
        <v>469</v>
      </c>
      <c r="D2475" s="3" t="s">
        <v>447</v>
      </c>
      <c r="E2475" s="20" t="s">
        <v>431</v>
      </c>
      <c r="F2475" s="3"/>
      <c r="P2475" s="20" t="s">
        <v>596</v>
      </c>
      <c r="Q2475" s="20" t="s">
        <v>920</v>
      </c>
      <c r="R2475" s="20"/>
      <c r="S2475" s="20"/>
      <c r="T2475" s="3">
        <v>88722</v>
      </c>
    </row>
    <row r="2476" spans="2:20" x14ac:dyDescent="0.25">
      <c r="B2476" s="3" t="s">
        <v>448</v>
      </c>
      <c r="C2476" s="10" t="s">
        <v>468</v>
      </c>
      <c r="D2476" s="3" t="s">
        <v>447</v>
      </c>
      <c r="E2476" s="20" t="s">
        <v>1378</v>
      </c>
      <c r="F2476" s="3"/>
      <c r="P2476" s="20" t="s">
        <v>596</v>
      </c>
      <c r="Q2476" s="20" t="s">
        <v>920</v>
      </c>
      <c r="R2476" s="20"/>
      <c r="S2476" s="20"/>
      <c r="T2476" s="3">
        <v>88722</v>
      </c>
    </row>
    <row r="2477" spans="2:20" x14ac:dyDescent="0.25">
      <c r="B2477" s="3" t="s">
        <v>448</v>
      </c>
      <c r="C2477" s="10" t="s">
        <v>469</v>
      </c>
      <c r="D2477" s="3" t="s">
        <v>447</v>
      </c>
      <c r="E2477" s="20" t="s">
        <v>1378</v>
      </c>
      <c r="F2477" s="3"/>
      <c r="P2477" s="20" t="s">
        <v>596</v>
      </c>
      <c r="Q2477" s="20" t="s">
        <v>920</v>
      </c>
      <c r="R2477" s="20"/>
      <c r="S2477" s="20"/>
      <c r="T2477" s="3">
        <v>88722</v>
      </c>
    </row>
    <row r="2478" spans="2:20" x14ac:dyDescent="0.25">
      <c r="B2478" s="20" t="s">
        <v>448</v>
      </c>
      <c r="C2478" s="20" t="s">
        <v>468</v>
      </c>
      <c r="D2478" s="20" t="s">
        <v>447</v>
      </c>
      <c r="E2478" s="20" t="s">
        <v>434</v>
      </c>
      <c r="P2478" s="20" t="s">
        <v>596</v>
      </c>
      <c r="Q2478" s="20" t="s">
        <v>920</v>
      </c>
      <c r="R2478" s="20"/>
      <c r="S2478" s="20"/>
      <c r="T2478" s="20">
        <v>88722</v>
      </c>
    </row>
    <row r="2479" spans="2:20" x14ac:dyDescent="0.25">
      <c r="B2479" s="3" t="s">
        <v>448</v>
      </c>
      <c r="C2479" s="10" t="s">
        <v>469</v>
      </c>
      <c r="D2479" s="3" t="s">
        <v>447</v>
      </c>
      <c r="E2479" s="3" t="s">
        <v>434</v>
      </c>
      <c r="F2479" s="3"/>
      <c r="P2479" s="20" t="s">
        <v>596</v>
      </c>
      <c r="Q2479" s="20" t="s">
        <v>920</v>
      </c>
      <c r="R2479" s="20"/>
      <c r="S2479" s="20"/>
      <c r="T2479" s="3">
        <v>88722</v>
      </c>
    </row>
    <row r="2480" spans="2:20" x14ac:dyDescent="0.25">
      <c r="B2480" s="3" t="s">
        <v>448</v>
      </c>
      <c r="C2480" s="10" t="s">
        <v>468</v>
      </c>
      <c r="D2480" s="3" t="s">
        <v>447</v>
      </c>
      <c r="E2480" s="3" t="s">
        <v>459</v>
      </c>
      <c r="F2480" s="3"/>
      <c r="P2480" s="20" t="s">
        <v>596</v>
      </c>
      <c r="Q2480" s="20" t="s">
        <v>920</v>
      </c>
      <c r="R2480" s="20"/>
      <c r="S2480" s="20"/>
      <c r="T2480" s="3">
        <v>88722</v>
      </c>
    </row>
    <row r="2481" spans="2:20" x14ac:dyDescent="0.25">
      <c r="B2481" s="3" t="s">
        <v>448</v>
      </c>
      <c r="C2481" s="10" t="s">
        <v>469</v>
      </c>
      <c r="D2481" s="3" t="s">
        <v>447</v>
      </c>
      <c r="E2481" s="3" t="s">
        <v>459</v>
      </c>
      <c r="F2481" s="3"/>
      <c r="P2481" s="20" t="s">
        <v>596</v>
      </c>
      <c r="Q2481" s="20" t="s">
        <v>920</v>
      </c>
      <c r="R2481" s="20"/>
      <c r="S2481" s="20"/>
      <c r="T2481" s="3">
        <v>88722</v>
      </c>
    </row>
    <row r="2482" spans="2:20" x14ac:dyDescent="0.25">
      <c r="B2482" s="20" t="s">
        <v>450</v>
      </c>
      <c r="C2482" s="20" t="s">
        <v>468</v>
      </c>
      <c r="D2482" s="20" t="s">
        <v>449</v>
      </c>
      <c r="E2482" s="20" t="s">
        <v>431</v>
      </c>
      <c r="P2482" s="20" t="s">
        <v>597</v>
      </c>
      <c r="Q2482" s="20" t="s">
        <v>922</v>
      </c>
      <c r="R2482" s="20"/>
      <c r="S2482" s="20"/>
      <c r="T2482" s="20">
        <v>99990</v>
      </c>
    </row>
    <row r="2483" spans="2:20" x14ac:dyDescent="0.25">
      <c r="B2483" s="20" t="s">
        <v>450</v>
      </c>
      <c r="C2483" s="20" t="s">
        <v>469</v>
      </c>
      <c r="D2483" s="20" t="s">
        <v>449</v>
      </c>
      <c r="E2483" s="20" t="s">
        <v>431</v>
      </c>
      <c r="P2483" s="20" t="s">
        <v>597</v>
      </c>
      <c r="Q2483" s="20" t="s">
        <v>922</v>
      </c>
      <c r="R2483" s="20"/>
      <c r="S2483" s="20"/>
      <c r="T2483" s="20">
        <v>99990</v>
      </c>
    </row>
    <row r="2484" spans="2:20" x14ac:dyDescent="0.25">
      <c r="B2484" s="20" t="s">
        <v>450</v>
      </c>
      <c r="C2484" s="20" t="s">
        <v>468</v>
      </c>
      <c r="D2484" s="20" t="s">
        <v>449</v>
      </c>
      <c r="E2484" s="20" t="s">
        <v>1378</v>
      </c>
      <c r="P2484" s="20" t="s">
        <v>597</v>
      </c>
      <c r="Q2484" s="20" t="s">
        <v>922</v>
      </c>
      <c r="R2484" s="20"/>
      <c r="S2484" s="20"/>
      <c r="T2484" s="20">
        <v>99990</v>
      </c>
    </row>
    <row r="2485" spans="2:20" x14ac:dyDescent="0.25">
      <c r="B2485" s="20" t="s">
        <v>450</v>
      </c>
      <c r="C2485" s="20" t="s">
        <v>469</v>
      </c>
      <c r="D2485" s="20" t="s">
        <v>449</v>
      </c>
      <c r="E2485" s="20" t="s">
        <v>1378</v>
      </c>
      <c r="P2485" s="20" t="s">
        <v>597</v>
      </c>
      <c r="Q2485" s="20" t="s">
        <v>922</v>
      </c>
      <c r="R2485" s="20"/>
      <c r="S2485" s="20"/>
      <c r="T2485" s="20">
        <v>99990</v>
      </c>
    </row>
    <row r="2486" spans="2:20" x14ac:dyDescent="0.25">
      <c r="B2486" s="20" t="s">
        <v>450</v>
      </c>
      <c r="C2486" s="20" t="s">
        <v>468</v>
      </c>
      <c r="D2486" s="20" t="s">
        <v>449</v>
      </c>
      <c r="E2486" s="20" t="s">
        <v>434</v>
      </c>
      <c r="P2486" s="20" t="s">
        <v>597</v>
      </c>
      <c r="Q2486" s="20" t="s">
        <v>922</v>
      </c>
      <c r="R2486" s="20"/>
      <c r="S2486" s="20"/>
      <c r="T2486" s="20">
        <v>99990</v>
      </c>
    </row>
    <row r="2487" spans="2:20" x14ac:dyDescent="0.25">
      <c r="B2487" s="20" t="s">
        <v>450</v>
      </c>
      <c r="C2487" s="20" t="s">
        <v>469</v>
      </c>
      <c r="D2487" s="20" t="s">
        <v>449</v>
      </c>
      <c r="E2487" s="20" t="s">
        <v>434</v>
      </c>
      <c r="P2487" s="20" t="s">
        <v>597</v>
      </c>
      <c r="Q2487" s="20" t="s">
        <v>922</v>
      </c>
      <c r="R2487" s="20"/>
      <c r="S2487" s="20"/>
      <c r="T2487" s="20">
        <v>99990</v>
      </c>
    </row>
    <row r="2488" spans="2:20" x14ac:dyDescent="0.25">
      <c r="B2488" s="20" t="s">
        <v>450</v>
      </c>
      <c r="C2488" s="20" t="s">
        <v>468</v>
      </c>
      <c r="D2488" s="20" t="s">
        <v>449</v>
      </c>
      <c r="E2488" s="20" t="s">
        <v>459</v>
      </c>
      <c r="P2488" s="20" t="s">
        <v>597</v>
      </c>
      <c r="Q2488" s="20" t="s">
        <v>922</v>
      </c>
      <c r="R2488" s="20"/>
      <c r="S2488" s="20"/>
      <c r="T2488" s="20">
        <v>99990</v>
      </c>
    </row>
    <row r="2489" spans="2:20" x14ac:dyDescent="0.25">
      <c r="B2489" s="20" t="s">
        <v>450</v>
      </c>
      <c r="C2489" s="20" t="s">
        <v>469</v>
      </c>
      <c r="D2489" s="20" t="s">
        <v>449</v>
      </c>
      <c r="E2489" s="20" t="s">
        <v>459</v>
      </c>
      <c r="P2489" s="20" t="s">
        <v>597</v>
      </c>
      <c r="Q2489" s="20" t="s">
        <v>922</v>
      </c>
      <c r="R2489" s="20"/>
      <c r="S2489" s="20"/>
      <c r="T2489" s="20">
        <v>99990</v>
      </c>
    </row>
    <row r="2490" spans="2:20" x14ac:dyDescent="0.25">
      <c r="B2490" s="20" t="s">
        <v>1174</v>
      </c>
      <c r="C2490" s="10" t="s">
        <v>468</v>
      </c>
      <c r="D2490" s="20" t="s">
        <v>1780</v>
      </c>
      <c r="E2490" s="23" t="s">
        <v>1717</v>
      </c>
      <c r="P2490" s="20" t="s">
        <v>1173</v>
      </c>
      <c r="S2490" s="3" t="s">
        <v>1357</v>
      </c>
      <c r="T2490" s="20">
        <v>31506328</v>
      </c>
    </row>
    <row r="2491" spans="2:20" x14ac:dyDescent="0.25">
      <c r="B2491" s="20" t="s">
        <v>1174</v>
      </c>
      <c r="C2491" s="10" t="s">
        <v>469</v>
      </c>
      <c r="D2491" s="20" t="s">
        <v>1780</v>
      </c>
      <c r="E2491" s="23" t="s">
        <v>1717</v>
      </c>
      <c r="P2491" s="20" t="s">
        <v>1173</v>
      </c>
      <c r="S2491" s="3" t="s">
        <v>1357</v>
      </c>
      <c r="T2491" s="20">
        <v>31506328</v>
      </c>
    </row>
    <row r="2492" spans="2:20" x14ac:dyDescent="0.25">
      <c r="B2492" s="20" t="s">
        <v>1174</v>
      </c>
      <c r="C2492" s="10" t="s">
        <v>468</v>
      </c>
      <c r="D2492" s="20" t="s">
        <v>1780</v>
      </c>
      <c r="E2492" s="23" t="s">
        <v>1763</v>
      </c>
      <c r="P2492" s="20" t="s">
        <v>1173</v>
      </c>
      <c r="S2492" s="3" t="s">
        <v>1357</v>
      </c>
      <c r="T2492" s="20">
        <v>31506328</v>
      </c>
    </row>
    <row r="2493" spans="2:20" x14ac:dyDescent="0.25">
      <c r="B2493" s="20" t="s">
        <v>1174</v>
      </c>
      <c r="C2493" s="10" t="s">
        <v>469</v>
      </c>
      <c r="D2493" s="20" t="s">
        <v>1780</v>
      </c>
      <c r="E2493" s="23" t="s">
        <v>1763</v>
      </c>
      <c r="P2493" s="20" t="s">
        <v>1173</v>
      </c>
      <c r="S2493" s="3" t="s">
        <v>1357</v>
      </c>
      <c r="T2493" s="20">
        <v>31506328</v>
      </c>
    </row>
    <row r="2494" spans="2:20" x14ac:dyDescent="0.25">
      <c r="B2494" s="20" t="s">
        <v>1174</v>
      </c>
      <c r="C2494" s="10" t="s">
        <v>468</v>
      </c>
      <c r="D2494" s="20" t="s">
        <v>1780</v>
      </c>
      <c r="E2494" s="20" t="s">
        <v>1191</v>
      </c>
      <c r="P2494" s="20" t="s">
        <v>1173</v>
      </c>
      <c r="S2494" s="3" t="s">
        <v>1357</v>
      </c>
      <c r="T2494" s="20">
        <v>31506328</v>
      </c>
    </row>
    <row r="2495" spans="2:20" x14ac:dyDescent="0.25">
      <c r="B2495" s="20" t="s">
        <v>1174</v>
      </c>
      <c r="C2495" s="10" t="s">
        <v>469</v>
      </c>
      <c r="D2495" s="20" t="s">
        <v>1780</v>
      </c>
      <c r="E2495" s="20" t="s">
        <v>1191</v>
      </c>
      <c r="P2495" s="20" t="s">
        <v>1173</v>
      </c>
      <c r="S2495" s="3" t="s">
        <v>1357</v>
      </c>
      <c r="T2495" s="20">
        <v>31506328</v>
      </c>
    </row>
    <row r="2496" spans="2:20" x14ac:dyDescent="0.25">
      <c r="B2496" s="20" t="s">
        <v>1174</v>
      </c>
      <c r="C2496" s="10" t="s">
        <v>468</v>
      </c>
      <c r="D2496" s="20" t="s">
        <v>1780</v>
      </c>
      <c r="E2496" s="20" t="s">
        <v>1138</v>
      </c>
      <c r="P2496" s="20" t="s">
        <v>1173</v>
      </c>
      <c r="S2496" s="3" t="s">
        <v>1357</v>
      </c>
      <c r="T2496" s="20">
        <v>31506328</v>
      </c>
    </row>
    <row r="2497" spans="2:20" x14ac:dyDescent="0.25">
      <c r="B2497" s="20" t="s">
        <v>1174</v>
      </c>
      <c r="C2497" s="10" t="s">
        <v>469</v>
      </c>
      <c r="D2497" s="20" t="s">
        <v>1780</v>
      </c>
      <c r="E2497" s="20" t="s">
        <v>1138</v>
      </c>
      <c r="P2497" s="20" t="s">
        <v>1173</v>
      </c>
      <c r="S2497" s="3" t="s">
        <v>1357</v>
      </c>
      <c r="T2497" s="20">
        <v>31506328</v>
      </c>
    </row>
    <row r="2498" spans="2:20" x14ac:dyDescent="0.25">
      <c r="B2498" s="20" t="s">
        <v>1174</v>
      </c>
      <c r="C2498" s="10" t="s">
        <v>468</v>
      </c>
      <c r="D2498" s="20" t="s">
        <v>1780</v>
      </c>
      <c r="E2498" s="23" t="s">
        <v>1555</v>
      </c>
      <c r="P2498" s="20" t="s">
        <v>1173</v>
      </c>
      <c r="S2498" s="3" t="s">
        <v>1357</v>
      </c>
      <c r="T2498" s="20">
        <v>31506328</v>
      </c>
    </row>
    <row r="2499" spans="2:20" x14ac:dyDescent="0.25">
      <c r="B2499" s="20" t="s">
        <v>1174</v>
      </c>
      <c r="C2499" s="10" t="s">
        <v>469</v>
      </c>
      <c r="D2499" s="20" t="s">
        <v>1780</v>
      </c>
      <c r="E2499" s="23" t="s">
        <v>1555</v>
      </c>
      <c r="P2499" s="20" t="s">
        <v>1173</v>
      </c>
      <c r="S2499" s="3" t="s">
        <v>1357</v>
      </c>
      <c r="T2499" s="20">
        <v>31506328</v>
      </c>
    </row>
    <row r="2500" spans="2:20" x14ac:dyDescent="0.25">
      <c r="B2500" s="20" t="s">
        <v>1174</v>
      </c>
      <c r="C2500" s="10" t="s">
        <v>468</v>
      </c>
      <c r="D2500" s="20" t="s">
        <v>1780</v>
      </c>
      <c r="E2500" s="23" t="s">
        <v>1719</v>
      </c>
      <c r="P2500" s="20" t="s">
        <v>1173</v>
      </c>
      <c r="S2500" s="3" t="s">
        <v>1357</v>
      </c>
      <c r="T2500" s="20">
        <v>31506328</v>
      </c>
    </row>
    <row r="2501" spans="2:20" x14ac:dyDescent="0.25">
      <c r="B2501" s="20" t="s">
        <v>1174</v>
      </c>
      <c r="C2501" s="10" t="s">
        <v>469</v>
      </c>
      <c r="D2501" s="20" t="s">
        <v>1780</v>
      </c>
      <c r="E2501" s="23" t="s">
        <v>1719</v>
      </c>
      <c r="P2501" s="20" t="s">
        <v>1173</v>
      </c>
      <c r="S2501" s="3" t="s">
        <v>1357</v>
      </c>
      <c r="T2501" s="20">
        <v>31506328</v>
      </c>
    </row>
    <row r="2502" spans="2:20" ht="30" x14ac:dyDescent="0.25">
      <c r="B2502" s="20" t="s">
        <v>1116</v>
      </c>
      <c r="C2502" s="10" t="s">
        <v>468</v>
      </c>
      <c r="D2502" s="20" t="s">
        <v>1128</v>
      </c>
      <c r="E2502" s="23" t="s">
        <v>1717</v>
      </c>
      <c r="P2502" s="20" t="s">
        <v>1128</v>
      </c>
      <c r="S2502" s="3" t="s">
        <v>1358</v>
      </c>
      <c r="T2502" s="20">
        <v>2355319</v>
      </c>
    </row>
    <row r="2503" spans="2:20" ht="30" x14ac:dyDescent="0.25">
      <c r="B2503" s="20" t="s">
        <v>1116</v>
      </c>
      <c r="C2503" s="10" t="s">
        <v>469</v>
      </c>
      <c r="D2503" s="20" t="s">
        <v>1128</v>
      </c>
      <c r="E2503" s="23" t="s">
        <v>1717</v>
      </c>
      <c r="P2503" s="20" t="s">
        <v>1128</v>
      </c>
      <c r="S2503" s="3" t="s">
        <v>1358</v>
      </c>
      <c r="T2503" s="20">
        <v>2355319</v>
      </c>
    </row>
    <row r="2504" spans="2:20" ht="30" x14ac:dyDescent="0.25">
      <c r="B2504" s="20" t="s">
        <v>1116</v>
      </c>
      <c r="C2504" s="10" t="s">
        <v>468</v>
      </c>
      <c r="D2504" s="20" t="s">
        <v>1128</v>
      </c>
      <c r="E2504" s="23" t="s">
        <v>1763</v>
      </c>
      <c r="P2504" s="20" t="s">
        <v>1128</v>
      </c>
      <c r="S2504" s="3" t="s">
        <v>1358</v>
      </c>
      <c r="T2504" s="20">
        <v>2355319</v>
      </c>
    </row>
    <row r="2505" spans="2:20" ht="30" x14ac:dyDescent="0.25">
      <c r="B2505" s="20" t="s">
        <v>1116</v>
      </c>
      <c r="C2505" s="10" t="s">
        <v>469</v>
      </c>
      <c r="D2505" s="20" t="s">
        <v>1128</v>
      </c>
      <c r="E2505" s="23" t="s">
        <v>1763</v>
      </c>
      <c r="P2505" s="20" t="s">
        <v>1128</v>
      </c>
      <c r="S2505" s="3" t="s">
        <v>1358</v>
      </c>
      <c r="T2505" s="20">
        <v>2355319</v>
      </c>
    </row>
    <row r="2506" spans="2:20" ht="30" x14ac:dyDescent="0.25">
      <c r="B2506" s="20" t="s">
        <v>1116</v>
      </c>
      <c r="C2506" s="10" t="s">
        <v>468</v>
      </c>
      <c r="D2506" s="20" t="s">
        <v>1128</v>
      </c>
      <c r="E2506" s="20" t="s">
        <v>1191</v>
      </c>
      <c r="P2506" s="20" t="s">
        <v>1128</v>
      </c>
      <c r="S2506" s="3" t="s">
        <v>1358</v>
      </c>
      <c r="T2506" s="20">
        <v>2355319</v>
      </c>
    </row>
    <row r="2507" spans="2:20" ht="30" x14ac:dyDescent="0.25">
      <c r="B2507" s="20" t="s">
        <v>1116</v>
      </c>
      <c r="C2507" s="10" t="s">
        <v>469</v>
      </c>
      <c r="D2507" s="20" t="s">
        <v>1128</v>
      </c>
      <c r="E2507" s="20" t="s">
        <v>1191</v>
      </c>
      <c r="P2507" s="20" t="s">
        <v>1128</v>
      </c>
      <c r="S2507" s="3" t="s">
        <v>1358</v>
      </c>
      <c r="T2507" s="20">
        <v>2355319</v>
      </c>
    </row>
    <row r="2508" spans="2:20" ht="30" x14ac:dyDescent="0.25">
      <c r="B2508" s="20" t="s">
        <v>1116</v>
      </c>
      <c r="C2508" s="10" t="s">
        <v>468</v>
      </c>
      <c r="D2508" s="20" t="s">
        <v>1128</v>
      </c>
      <c r="E2508" s="20" t="s">
        <v>1138</v>
      </c>
      <c r="P2508" s="20" t="s">
        <v>1128</v>
      </c>
      <c r="S2508" s="3" t="s">
        <v>1358</v>
      </c>
      <c r="T2508" s="20">
        <v>2355319</v>
      </c>
    </row>
    <row r="2509" spans="2:20" ht="30" x14ac:dyDescent="0.25">
      <c r="B2509" s="20" t="s">
        <v>1116</v>
      </c>
      <c r="C2509" s="10" t="s">
        <v>469</v>
      </c>
      <c r="D2509" s="20" t="s">
        <v>1128</v>
      </c>
      <c r="E2509" s="20" t="s">
        <v>1138</v>
      </c>
      <c r="P2509" s="20" t="s">
        <v>1128</v>
      </c>
      <c r="S2509" s="3" t="s">
        <v>1358</v>
      </c>
      <c r="T2509" s="20">
        <v>2355319</v>
      </c>
    </row>
    <row r="2510" spans="2:20" ht="30" x14ac:dyDescent="0.25">
      <c r="B2510" s="20" t="s">
        <v>1116</v>
      </c>
      <c r="C2510" s="10" t="s">
        <v>468</v>
      </c>
      <c r="D2510" s="20" t="s">
        <v>1128</v>
      </c>
      <c r="E2510" s="23" t="s">
        <v>1555</v>
      </c>
      <c r="P2510" s="20" t="s">
        <v>1128</v>
      </c>
      <c r="S2510" s="3" t="s">
        <v>1358</v>
      </c>
      <c r="T2510" s="20">
        <v>2355319</v>
      </c>
    </row>
    <row r="2511" spans="2:20" ht="30" x14ac:dyDescent="0.25">
      <c r="B2511" s="20" t="s">
        <v>1116</v>
      </c>
      <c r="C2511" s="10" t="s">
        <v>469</v>
      </c>
      <c r="D2511" s="20" t="s">
        <v>1128</v>
      </c>
      <c r="E2511" s="23" t="s">
        <v>1555</v>
      </c>
      <c r="P2511" s="20" t="s">
        <v>1128</v>
      </c>
      <c r="S2511" s="3" t="s">
        <v>1358</v>
      </c>
      <c r="T2511" s="20">
        <v>2355319</v>
      </c>
    </row>
    <row r="2512" spans="2:20" ht="30" x14ac:dyDescent="0.25">
      <c r="B2512" s="20" t="s">
        <v>1116</v>
      </c>
      <c r="C2512" s="10" t="s">
        <v>468</v>
      </c>
      <c r="D2512" s="20" t="s">
        <v>1128</v>
      </c>
      <c r="E2512" s="23" t="s">
        <v>1719</v>
      </c>
      <c r="P2512" s="20" t="s">
        <v>1128</v>
      </c>
      <c r="S2512" s="3" t="s">
        <v>1358</v>
      </c>
      <c r="T2512" s="20">
        <v>2355319</v>
      </c>
    </row>
    <row r="2513" spans="2:20" ht="30" x14ac:dyDescent="0.25">
      <c r="B2513" s="20" t="s">
        <v>1116</v>
      </c>
      <c r="C2513" s="10" t="s">
        <v>469</v>
      </c>
      <c r="D2513" s="20" t="s">
        <v>1128</v>
      </c>
      <c r="E2513" s="23" t="s">
        <v>1719</v>
      </c>
      <c r="P2513" s="20" t="s">
        <v>1128</v>
      </c>
      <c r="S2513" s="3" t="s">
        <v>1358</v>
      </c>
      <c r="T2513" s="20">
        <v>2355319</v>
      </c>
    </row>
    <row r="2514" spans="2:20" ht="30" x14ac:dyDescent="0.25">
      <c r="B2514" s="20" t="s">
        <v>1176</v>
      </c>
      <c r="C2514" s="10" t="s">
        <v>468</v>
      </c>
      <c r="D2514" s="20" t="s">
        <v>1772</v>
      </c>
      <c r="E2514" s="23" t="s">
        <v>1717</v>
      </c>
      <c r="P2514" s="20" t="s">
        <v>1175</v>
      </c>
      <c r="S2514" s="3" t="s">
        <v>1359</v>
      </c>
      <c r="T2514" s="20">
        <v>24448097</v>
      </c>
    </row>
    <row r="2515" spans="2:20" ht="30" x14ac:dyDescent="0.25">
      <c r="B2515" s="20" t="s">
        <v>1176</v>
      </c>
      <c r="C2515" s="10" t="s">
        <v>469</v>
      </c>
      <c r="D2515" s="20" t="s">
        <v>1772</v>
      </c>
      <c r="E2515" s="23" t="s">
        <v>1717</v>
      </c>
      <c r="P2515" s="20" t="s">
        <v>1175</v>
      </c>
      <c r="S2515" s="3" t="s">
        <v>1359</v>
      </c>
      <c r="T2515" s="20">
        <v>24448097</v>
      </c>
    </row>
    <row r="2516" spans="2:20" ht="30" x14ac:dyDescent="0.25">
      <c r="B2516" s="20" t="s">
        <v>1176</v>
      </c>
      <c r="C2516" s="10" t="s">
        <v>468</v>
      </c>
      <c r="D2516" s="20" t="s">
        <v>1772</v>
      </c>
      <c r="E2516" s="23" t="s">
        <v>1763</v>
      </c>
      <c r="P2516" s="20" t="s">
        <v>1175</v>
      </c>
      <c r="S2516" s="3" t="s">
        <v>1359</v>
      </c>
      <c r="T2516" s="20">
        <v>24448097</v>
      </c>
    </row>
    <row r="2517" spans="2:20" ht="30" x14ac:dyDescent="0.25">
      <c r="B2517" s="20" t="s">
        <v>1176</v>
      </c>
      <c r="C2517" s="10" t="s">
        <v>469</v>
      </c>
      <c r="D2517" s="20" t="s">
        <v>1772</v>
      </c>
      <c r="E2517" s="23" t="s">
        <v>1763</v>
      </c>
      <c r="P2517" s="20" t="s">
        <v>1175</v>
      </c>
      <c r="S2517" s="3" t="s">
        <v>1359</v>
      </c>
      <c r="T2517" s="20">
        <v>24448097</v>
      </c>
    </row>
    <row r="2518" spans="2:20" ht="30" x14ac:dyDescent="0.25">
      <c r="B2518" s="20" t="s">
        <v>1176</v>
      </c>
      <c r="C2518" s="10" t="s">
        <v>468</v>
      </c>
      <c r="D2518" s="20" t="s">
        <v>1772</v>
      </c>
      <c r="E2518" s="20" t="s">
        <v>1191</v>
      </c>
      <c r="P2518" s="20" t="s">
        <v>1175</v>
      </c>
      <c r="S2518" s="3" t="s">
        <v>1359</v>
      </c>
      <c r="T2518" s="20">
        <v>24448097</v>
      </c>
    </row>
    <row r="2519" spans="2:20" ht="30" x14ac:dyDescent="0.25">
      <c r="B2519" s="20" t="s">
        <v>1176</v>
      </c>
      <c r="C2519" s="10" t="s">
        <v>469</v>
      </c>
      <c r="D2519" s="20" t="s">
        <v>1772</v>
      </c>
      <c r="E2519" s="20" t="s">
        <v>1191</v>
      </c>
      <c r="P2519" s="20" t="s">
        <v>1175</v>
      </c>
      <c r="S2519" s="3" t="s">
        <v>1359</v>
      </c>
      <c r="T2519" s="20">
        <v>24448097</v>
      </c>
    </row>
    <row r="2520" spans="2:20" ht="30" x14ac:dyDescent="0.25">
      <c r="B2520" s="20" t="s">
        <v>1176</v>
      </c>
      <c r="C2520" s="10" t="s">
        <v>468</v>
      </c>
      <c r="D2520" s="20" t="s">
        <v>1772</v>
      </c>
      <c r="E2520" s="20" t="s">
        <v>1138</v>
      </c>
      <c r="P2520" s="20" t="s">
        <v>1175</v>
      </c>
      <c r="S2520" s="3" t="s">
        <v>1359</v>
      </c>
      <c r="T2520" s="20">
        <v>24448097</v>
      </c>
    </row>
    <row r="2521" spans="2:20" ht="30" x14ac:dyDescent="0.25">
      <c r="B2521" s="20" t="s">
        <v>1176</v>
      </c>
      <c r="C2521" s="10" t="s">
        <v>469</v>
      </c>
      <c r="D2521" s="20" t="s">
        <v>1772</v>
      </c>
      <c r="E2521" s="20" t="s">
        <v>1138</v>
      </c>
      <c r="P2521" s="20" t="s">
        <v>1175</v>
      </c>
      <c r="S2521" s="3" t="s">
        <v>1359</v>
      </c>
      <c r="T2521" s="20">
        <v>24448097</v>
      </c>
    </row>
    <row r="2522" spans="2:20" ht="30" x14ac:dyDescent="0.25">
      <c r="B2522" s="20" t="s">
        <v>1176</v>
      </c>
      <c r="C2522" s="10" t="s">
        <v>468</v>
      </c>
      <c r="D2522" s="20" t="s">
        <v>1772</v>
      </c>
      <c r="E2522" s="23" t="s">
        <v>1555</v>
      </c>
      <c r="P2522" s="20" t="s">
        <v>1175</v>
      </c>
      <c r="S2522" s="3" t="s">
        <v>1359</v>
      </c>
      <c r="T2522" s="20">
        <v>24448097</v>
      </c>
    </row>
    <row r="2523" spans="2:20" ht="30" x14ac:dyDescent="0.25">
      <c r="B2523" s="20" t="s">
        <v>1176</v>
      </c>
      <c r="C2523" s="10" t="s">
        <v>469</v>
      </c>
      <c r="D2523" s="20" t="s">
        <v>1772</v>
      </c>
      <c r="E2523" s="23" t="s">
        <v>1555</v>
      </c>
      <c r="P2523" s="20" t="s">
        <v>1175</v>
      </c>
      <c r="S2523" s="3" t="s">
        <v>1359</v>
      </c>
      <c r="T2523" s="20">
        <v>24448097</v>
      </c>
    </row>
    <row r="2524" spans="2:20" ht="30" x14ac:dyDescent="0.25">
      <c r="B2524" s="20" t="s">
        <v>1176</v>
      </c>
      <c r="C2524" s="10" t="s">
        <v>468</v>
      </c>
      <c r="D2524" s="20" t="s">
        <v>1772</v>
      </c>
      <c r="E2524" s="23" t="s">
        <v>1719</v>
      </c>
      <c r="P2524" s="20" t="s">
        <v>1175</v>
      </c>
      <c r="S2524" s="3" t="s">
        <v>1359</v>
      </c>
      <c r="T2524" s="20">
        <v>24448097</v>
      </c>
    </row>
    <row r="2525" spans="2:20" ht="30" x14ac:dyDescent="0.25">
      <c r="B2525" s="20" t="s">
        <v>1176</v>
      </c>
      <c r="C2525" s="10" t="s">
        <v>469</v>
      </c>
      <c r="D2525" s="20" t="s">
        <v>1772</v>
      </c>
      <c r="E2525" s="23" t="s">
        <v>1719</v>
      </c>
      <c r="P2525" s="20" t="s">
        <v>1175</v>
      </c>
      <c r="S2525" s="3" t="s">
        <v>1359</v>
      </c>
      <c r="T2525" s="20">
        <v>24448097</v>
      </c>
    </row>
    <row r="2526" spans="2:20" x14ac:dyDescent="0.25">
      <c r="B2526" s="1" t="s">
        <v>657</v>
      </c>
      <c r="C2526" s="10" t="s">
        <v>469</v>
      </c>
      <c r="D2526" s="9" t="s">
        <v>1581</v>
      </c>
      <c r="E2526" s="2">
        <v>625.1</v>
      </c>
      <c r="P2526" s="9" t="s">
        <v>1581</v>
      </c>
      <c r="T2526" s="1" t="s">
        <v>657</v>
      </c>
    </row>
    <row r="2527" spans="2:20" x14ac:dyDescent="0.25">
      <c r="B2527" s="1" t="s">
        <v>657</v>
      </c>
      <c r="C2527" s="10" t="s">
        <v>468</v>
      </c>
      <c r="D2527" s="9" t="s">
        <v>1581</v>
      </c>
      <c r="E2527" s="3" t="s">
        <v>422</v>
      </c>
      <c r="P2527" s="9" t="s">
        <v>1581</v>
      </c>
      <c r="T2527" s="1" t="s">
        <v>657</v>
      </c>
    </row>
    <row r="2528" spans="2:20" x14ac:dyDescent="0.25">
      <c r="B2528" s="1" t="s">
        <v>657</v>
      </c>
      <c r="C2528" s="10" t="s">
        <v>469</v>
      </c>
      <c r="D2528" s="9" t="s">
        <v>1581</v>
      </c>
      <c r="E2528" s="20" t="s">
        <v>422</v>
      </c>
      <c r="P2528" s="9" t="s">
        <v>1581</v>
      </c>
      <c r="T2528" s="1" t="s">
        <v>657</v>
      </c>
    </row>
    <row r="2529" spans="2:20" x14ac:dyDescent="0.25">
      <c r="B2529" s="1" t="s">
        <v>657</v>
      </c>
      <c r="C2529" s="10" t="s">
        <v>468</v>
      </c>
      <c r="D2529" s="9" t="s">
        <v>1581</v>
      </c>
      <c r="E2529" s="3" t="s">
        <v>423</v>
      </c>
      <c r="P2529" s="9" t="s">
        <v>1581</v>
      </c>
      <c r="T2529" s="1" t="s">
        <v>657</v>
      </c>
    </row>
    <row r="2530" spans="2:20" x14ac:dyDescent="0.25">
      <c r="B2530" s="1" t="s">
        <v>657</v>
      </c>
      <c r="C2530" s="10" t="s">
        <v>469</v>
      </c>
      <c r="D2530" s="9" t="s">
        <v>1581</v>
      </c>
      <c r="E2530" s="3" t="s">
        <v>423</v>
      </c>
      <c r="P2530" s="9" t="s">
        <v>1581</v>
      </c>
      <c r="T2530" s="1" t="s">
        <v>657</v>
      </c>
    </row>
    <row r="2531" spans="2:20" x14ac:dyDescent="0.25">
      <c r="B2531" s="1" t="s">
        <v>657</v>
      </c>
      <c r="C2531" s="10" t="s">
        <v>468</v>
      </c>
      <c r="D2531" s="9" t="s">
        <v>1581</v>
      </c>
      <c r="E2531" s="1" t="s">
        <v>959</v>
      </c>
      <c r="P2531" s="9" t="s">
        <v>1581</v>
      </c>
      <c r="T2531" s="1" t="s">
        <v>657</v>
      </c>
    </row>
    <row r="2532" spans="2:20" x14ac:dyDescent="0.25">
      <c r="B2532" s="1" t="s">
        <v>657</v>
      </c>
      <c r="C2532" s="10" t="s">
        <v>469</v>
      </c>
      <c r="D2532" s="9" t="s">
        <v>1581</v>
      </c>
      <c r="E2532" s="1" t="s">
        <v>959</v>
      </c>
      <c r="P2532" s="9" t="s">
        <v>1581</v>
      </c>
      <c r="T2532" s="1" t="s">
        <v>657</v>
      </c>
    </row>
    <row r="2533" spans="2:20" x14ac:dyDescent="0.25">
      <c r="B2533" s="1" t="s">
        <v>657</v>
      </c>
      <c r="C2533" s="10" t="s">
        <v>468</v>
      </c>
      <c r="D2533" s="9" t="s">
        <v>1581</v>
      </c>
      <c r="E2533" s="3" t="s">
        <v>960</v>
      </c>
      <c r="P2533" s="9" t="s">
        <v>1581</v>
      </c>
      <c r="T2533" s="1" t="s">
        <v>657</v>
      </c>
    </row>
    <row r="2534" spans="2:20" x14ac:dyDescent="0.25">
      <c r="B2534" s="1" t="s">
        <v>657</v>
      </c>
      <c r="C2534" s="10" t="s">
        <v>469</v>
      </c>
      <c r="D2534" s="9" t="s">
        <v>1581</v>
      </c>
      <c r="E2534" s="3" t="s">
        <v>960</v>
      </c>
      <c r="P2534" s="9" t="s">
        <v>1581</v>
      </c>
      <c r="T2534" s="1" t="s">
        <v>657</v>
      </c>
    </row>
    <row r="2535" spans="2:20" x14ac:dyDescent="0.25">
      <c r="B2535" s="20" t="s">
        <v>1382</v>
      </c>
      <c r="C2535" s="10" t="s">
        <v>468</v>
      </c>
      <c r="D2535" s="20" t="s">
        <v>1381</v>
      </c>
      <c r="E2535" s="23" t="s">
        <v>1717</v>
      </c>
      <c r="P2535" s="20" t="s">
        <v>1381</v>
      </c>
      <c r="Q2535" s="20" t="s">
        <v>1381</v>
      </c>
      <c r="S2535" s="20" t="s">
        <v>1381</v>
      </c>
      <c r="T2535" s="20" t="s">
        <v>1396</v>
      </c>
    </row>
    <row r="2536" spans="2:20" x14ac:dyDescent="0.25">
      <c r="B2536" s="20" t="s">
        <v>1382</v>
      </c>
      <c r="C2536" s="10" t="s">
        <v>469</v>
      </c>
      <c r="D2536" s="20" t="s">
        <v>1381</v>
      </c>
      <c r="E2536" s="23" t="s">
        <v>1717</v>
      </c>
      <c r="P2536" s="20" t="s">
        <v>1381</v>
      </c>
      <c r="Q2536" s="20" t="s">
        <v>1381</v>
      </c>
      <c r="S2536" s="20" t="s">
        <v>1381</v>
      </c>
      <c r="T2536" s="20" t="s">
        <v>1396</v>
      </c>
    </row>
    <row r="2537" spans="2:20" x14ac:dyDescent="0.25">
      <c r="B2537" s="20" t="s">
        <v>1382</v>
      </c>
      <c r="C2537" s="10" t="s">
        <v>468</v>
      </c>
      <c r="D2537" s="20" t="s">
        <v>1381</v>
      </c>
      <c r="E2537" s="23" t="s">
        <v>1763</v>
      </c>
      <c r="P2537" s="20" t="s">
        <v>1381</v>
      </c>
      <c r="Q2537" s="20" t="s">
        <v>1381</v>
      </c>
      <c r="S2537" s="20" t="s">
        <v>1381</v>
      </c>
      <c r="T2537" s="20" t="s">
        <v>1396</v>
      </c>
    </row>
    <row r="2538" spans="2:20" x14ac:dyDescent="0.25">
      <c r="B2538" s="20" t="s">
        <v>1382</v>
      </c>
      <c r="C2538" s="10" t="s">
        <v>469</v>
      </c>
      <c r="D2538" s="20" t="s">
        <v>1381</v>
      </c>
      <c r="E2538" s="23" t="s">
        <v>1763</v>
      </c>
      <c r="P2538" s="20" t="s">
        <v>1381</v>
      </c>
      <c r="Q2538" s="20" t="s">
        <v>1381</v>
      </c>
      <c r="S2538" s="20" t="s">
        <v>1381</v>
      </c>
      <c r="T2538" s="20" t="s">
        <v>1396</v>
      </c>
    </row>
    <row r="2539" spans="2:20" x14ac:dyDescent="0.25">
      <c r="B2539" s="20" t="s">
        <v>1382</v>
      </c>
      <c r="C2539" s="10" t="s">
        <v>468</v>
      </c>
      <c r="D2539" s="20" t="s">
        <v>1381</v>
      </c>
      <c r="E2539" s="20" t="s">
        <v>1391</v>
      </c>
      <c r="P2539" s="20" t="s">
        <v>1381</v>
      </c>
      <c r="Q2539" s="20" t="s">
        <v>1381</v>
      </c>
      <c r="S2539" s="20" t="s">
        <v>1381</v>
      </c>
      <c r="T2539" s="20" t="s">
        <v>1396</v>
      </c>
    </row>
    <row r="2540" spans="2:20" x14ac:dyDescent="0.25">
      <c r="B2540" s="20" t="s">
        <v>1382</v>
      </c>
      <c r="C2540" s="10" t="s">
        <v>469</v>
      </c>
      <c r="D2540" s="20" t="s">
        <v>1381</v>
      </c>
      <c r="E2540" s="20" t="s">
        <v>1391</v>
      </c>
      <c r="P2540" s="20" t="s">
        <v>1381</v>
      </c>
      <c r="Q2540" s="20" t="s">
        <v>1381</v>
      </c>
      <c r="S2540" s="20" t="s">
        <v>1381</v>
      </c>
      <c r="T2540" s="20" t="s">
        <v>1396</v>
      </c>
    </row>
    <row r="2541" spans="2:20" x14ac:dyDescent="0.25">
      <c r="B2541" s="20" t="s">
        <v>1382</v>
      </c>
      <c r="C2541" s="10" t="s">
        <v>468</v>
      </c>
      <c r="D2541" s="20" t="s">
        <v>1381</v>
      </c>
      <c r="E2541" s="23" t="s">
        <v>1555</v>
      </c>
      <c r="P2541" s="20" t="s">
        <v>1381</v>
      </c>
      <c r="Q2541" s="20" t="s">
        <v>1381</v>
      </c>
      <c r="S2541" s="20" t="s">
        <v>1381</v>
      </c>
      <c r="T2541" s="20" t="s">
        <v>1396</v>
      </c>
    </row>
    <row r="2542" spans="2:20" x14ac:dyDescent="0.25">
      <c r="B2542" s="20" t="s">
        <v>1382</v>
      </c>
      <c r="C2542" s="10" t="s">
        <v>469</v>
      </c>
      <c r="D2542" s="20" t="s">
        <v>1381</v>
      </c>
      <c r="E2542" s="23" t="s">
        <v>1555</v>
      </c>
      <c r="P2542" s="20" t="s">
        <v>1381</v>
      </c>
      <c r="Q2542" s="20" t="s">
        <v>1381</v>
      </c>
      <c r="S2542" s="20" t="s">
        <v>1381</v>
      </c>
      <c r="T2542" s="20" t="s">
        <v>1396</v>
      </c>
    </row>
    <row r="2543" spans="2:20" x14ac:dyDescent="0.25">
      <c r="B2543" s="3" t="s">
        <v>231</v>
      </c>
      <c r="C2543" s="10" t="s">
        <v>468</v>
      </c>
      <c r="D2543" s="3" t="s">
        <v>230</v>
      </c>
      <c r="E2543" s="3">
        <v>8290</v>
      </c>
      <c r="F2543" s="3"/>
      <c r="P2543" s="3" t="s">
        <v>230</v>
      </c>
      <c r="R2543" s="3" t="s">
        <v>1423</v>
      </c>
      <c r="S2543" s="3" t="s">
        <v>1329</v>
      </c>
      <c r="T2543" s="3">
        <v>3268879</v>
      </c>
    </row>
    <row r="2544" spans="2:20" x14ac:dyDescent="0.25">
      <c r="B2544" s="20" t="s">
        <v>231</v>
      </c>
      <c r="C2544" s="20" t="s">
        <v>469</v>
      </c>
      <c r="D2544" s="20" t="s">
        <v>230</v>
      </c>
      <c r="E2544" s="20">
        <v>8290</v>
      </c>
      <c r="P2544" s="20" t="s">
        <v>230</v>
      </c>
      <c r="Q2544" s="20"/>
      <c r="R2544" s="3" t="s">
        <v>1423</v>
      </c>
      <c r="S2544" s="3" t="s">
        <v>1329</v>
      </c>
      <c r="T2544" s="20">
        <v>3268879</v>
      </c>
    </row>
    <row r="2545" spans="2:20" x14ac:dyDescent="0.25">
      <c r="B2545" s="3" t="s">
        <v>231</v>
      </c>
      <c r="C2545" s="10" t="s">
        <v>468</v>
      </c>
      <c r="D2545" s="3" t="s">
        <v>230</v>
      </c>
      <c r="E2545" s="3" t="s">
        <v>212</v>
      </c>
      <c r="F2545" s="3"/>
      <c r="P2545" s="3" t="s">
        <v>230</v>
      </c>
      <c r="R2545" s="3" t="s">
        <v>1423</v>
      </c>
      <c r="S2545" s="3" t="s">
        <v>1329</v>
      </c>
      <c r="T2545" s="3">
        <v>3268879</v>
      </c>
    </row>
    <row r="2546" spans="2:20" x14ac:dyDescent="0.25">
      <c r="B2546" s="20" t="s">
        <v>231</v>
      </c>
      <c r="C2546" s="10" t="s">
        <v>469</v>
      </c>
      <c r="D2546" s="20" t="s">
        <v>230</v>
      </c>
      <c r="E2546" s="20" t="s">
        <v>212</v>
      </c>
      <c r="P2546" s="20" t="s">
        <v>230</v>
      </c>
      <c r="Q2546" s="20"/>
      <c r="R2546" s="3" t="s">
        <v>1423</v>
      </c>
      <c r="S2546" s="3" t="s">
        <v>1329</v>
      </c>
      <c r="T2546" s="20">
        <v>3268879</v>
      </c>
    </row>
    <row r="2547" spans="2:20" x14ac:dyDescent="0.25">
      <c r="B2547" s="3" t="s">
        <v>231</v>
      </c>
      <c r="C2547" s="10" t="s">
        <v>468</v>
      </c>
      <c r="D2547" s="3" t="s">
        <v>230</v>
      </c>
      <c r="E2547" s="20" t="s">
        <v>949</v>
      </c>
      <c r="F2547" s="3"/>
      <c r="P2547" s="3" t="s">
        <v>230</v>
      </c>
      <c r="R2547" s="3" t="s">
        <v>1423</v>
      </c>
      <c r="S2547" s="3" t="s">
        <v>1329</v>
      </c>
      <c r="T2547" s="3">
        <v>3268879</v>
      </c>
    </row>
    <row r="2548" spans="2:20" x14ac:dyDescent="0.25">
      <c r="B2548" s="20" t="s">
        <v>231</v>
      </c>
      <c r="C2548" s="20" t="s">
        <v>469</v>
      </c>
      <c r="D2548" s="20" t="s">
        <v>230</v>
      </c>
      <c r="E2548" s="20" t="s">
        <v>949</v>
      </c>
      <c r="P2548" s="20" t="s">
        <v>230</v>
      </c>
      <c r="Q2548" s="20"/>
      <c r="R2548" s="3" t="s">
        <v>1423</v>
      </c>
      <c r="S2548" s="3" t="s">
        <v>1329</v>
      </c>
      <c r="T2548" s="20">
        <v>3268879</v>
      </c>
    </row>
    <row r="2549" spans="2:20" x14ac:dyDescent="0.25">
      <c r="B2549" s="3" t="s">
        <v>231</v>
      </c>
      <c r="C2549" s="10" t="s">
        <v>468</v>
      </c>
      <c r="D2549" s="3" t="s">
        <v>230</v>
      </c>
      <c r="E2549" s="20" t="s">
        <v>948</v>
      </c>
      <c r="F2549" s="3"/>
      <c r="P2549" s="3" t="s">
        <v>230</v>
      </c>
      <c r="R2549" s="3" t="s">
        <v>1423</v>
      </c>
      <c r="S2549" s="3" t="s">
        <v>1329</v>
      </c>
      <c r="T2549" s="3">
        <v>3268879</v>
      </c>
    </row>
    <row r="2550" spans="2:20" x14ac:dyDescent="0.25">
      <c r="B2550" s="20" t="s">
        <v>231</v>
      </c>
      <c r="C2550" s="20" t="s">
        <v>469</v>
      </c>
      <c r="D2550" s="20" t="s">
        <v>230</v>
      </c>
      <c r="E2550" s="20" t="s">
        <v>948</v>
      </c>
      <c r="P2550" s="20" t="s">
        <v>230</v>
      </c>
      <c r="Q2550" s="20"/>
      <c r="R2550" s="3" t="s">
        <v>1423</v>
      </c>
      <c r="S2550" s="3" t="s">
        <v>1329</v>
      </c>
      <c r="T2550" s="20">
        <v>3268879</v>
      </c>
    </row>
    <row r="2551" spans="2:20" x14ac:dyDescent="0.25">
      <c r="B2551" s="20" t="s">
        <v>231</v>
      </c>
      <c r="C2551" s="10" t="s">
        <v>468</v>
      </c>
      <c r="D2551" s="20" t="s">
        <v>230</v>
      </c>
      <c r="E2551" s="20" t="s">
        <v>427</v>
      </c>
      <c r="P2551" s="20" t="s">
        <v>230</v>
      </c>
      <c r="Q2551" s="20"/>
      <c r="R2551" s="3" t="s">
        <v>1423</v>
      </c>
      <c r="S2551" s="3" t="s">
        <v>1329</v>
      </c>
      <c r="T2551" s="20">
        <v>3268879</v>
      </c>
    </row>
    <row r="2552" spans="2:20" x14ac:dyDescent="0.25">
      <c r="B2552" s="20" t="s">
        <v>231</v>
      </c>
      <c r="C2552" s="10" t="s">
        <v>469</v>
      </c>
      <c r="D2552" s="20" t="s">
        <v>230</v>
      </c>
      <c r="E2552" s="20" t="s">
        <v>427</v>
      </c>
      <c r="P2552" s="20" t="s">
        <v>230</v>
      </c>
      <c r="Q2552" s="20"/>
      <c r="R2552" s="3" t="s">
        <v>1423</v>
      </c>
      <c r="S2552" s="3" t="s">
        <v>1329</v>
      </c>
      <c r="T2552" s="20">
        <v>3268879</v>
      </c>
    </row>
    <row r="2553" spans="2:20" x14ac:dyDescent="0.25">
      <c r="B2553" s="20" t="s">
        <v>231</v>
      </c>
      <c r="C2553" s="20" t="s">
        <v>470</v>
      </c>
      <c r="D2553" s="20" t="s">
        <v>230</v>
      </c>
      <c r="E2553" s="20" t="s">
        <v>515</v>
      </c>
      <c r="P2553" s="20" t="s">
        <v>230</v>
      </c>
      <c r="Q2553" s="20"/>
      <c r="R2553" s="3" t="s">
        <v>1423</v>
      </c>
      <c r="S2553" s="3" t="s">
        <v>1329</v>
      </c>
      <c r="T2553" s="20">
        <v>3268879</v>
      </c>
    </row>
    <row r="2554" spans="2:20" x14ac:dyDescent="0.25">
      <c r="B2554" s="20" t="s">
        <v>233</v>
      </c>
      <c r="C2554" s="20" t="s">
        <v>468</v>
      </c>
      <c r="D2554" s="20" t="s">
        <v>232</v>
      </c>
      <c r="E2554" s="20">
        <v>8290</v>
      </c>
      <c r="P2554" s="20" t="s">
        <v>232</v>
      </c>
      <c r="Q2554" s="20"/>
      <c r="R2554" s="20" t="s">
        <v>1422</v>
      </c>
      <c r="S2554" s="20" t="s">
        <v>1330</v>
      </c>
      <c r="T2554" s="20">
        <v>39001020</v>
      </c>
    </row>
    <row r="2555" spans="2:20" x14ac:dyDescent="0.25">
      <c r="B2555" s="20" t="s">
        <v>233</v>
      </c>
      <c r="C2555" s="20" t="s">
        <v>469</v>
      </c>
      <c r="D2555" s="20" t="s">
        <v>232</v>
      </c>
      <c r="E2555" s="20">
        <v>8290</v>
      </c>
      <c r="P2555" s="20" t="s">
        <v>232</v>
      </c>
      <c r="Q2555" s="20"/>
      <c r="R2555" s="20" t="s">
        <v>1422</v>
      </c>
      <c r="S2555" s="20" t="s">
        <v>1330</v>
      </c>
      <c r="T2555" s="20">
        <v>39001020</v>
      </c>
    </row>
    <row r="2556" spans="2:20" x14ac:dyDescent="0.25">
      <c r="B2556" s="3" t="s">
        <v>233</v>
      </c>
      <c r="C2556" s="10" t="s">
        <v>468</v>
      </c>
      <c r="D2556" s="3" t="s">
        <v>232</v>
      </c>
      <c r="E2556" s="3" t="s">
        <v>212</v>
      </c>
      <c r="F2556" s="3"/>
      <c r="P2556" s="3" t="s">
        <v>232</v>
      </c>
      <c r="R2556" s="20" t="s">
        <v>1422</v>
      </c>
      <c r="S2556" s="20" t="s">
        <v>1330</v>
      </c>
      <c r="T2556" s="3">
        <v>39001020</v>
      </c>
    </row>
    <row r="2557" spans="2:20" x14ac:dyDescent="0.25">
      <c r="B2557" s="20" t="s">
        <v>625</v>
      </c>
      <c r="C2557" s="10" t="s">
        <v>469</v>
      </c>
      <c r="D2557" s="20" t="s">
        <v>232</v>
      </c>
      <c r="E2557" s="20" t="s">
        <v>212</v>
      </c>
      <c r="P2557" s="20" t="s">
        <v>232</v>
      </c>
      <c r="Q2557" s="20"/>
      <c r="R2557" s="20" t="s">
        <v>1422</v>
      </c>
      <c r="S2557" s="20" t="s">
        <v>1330</v>
      </c>
      <c r="T2557" s="20">
        <v>39001022</v>
      </c>
    </row>
    <row r="2558" spans="2:20" x14ac:dyDescent="0.25">
      <c r="B2558" s="20" t="s">
        <v>233</v>
      </c>
      <c r="C2558" s="20" t="s">
        <v>468</v>
      </c>
      <c r="D2558" s="20" t="s">
        <v>232</v>
      </c>
      <c r="E2558" s="20" t="s">
        <v>949</v>
      </c>
      <c r="P2558" s="20" t="s">
        <v>232</v>
      </c>
      <c r="Q2558" s="20"/>
      <c r="R2558" s="20" t="s">
        <v>1422</v>
      </c>
      <c r="S2558" s="20" t="s">
        <v>1330</v>
      </c>
      <c r="T2558" s="20">
        <v>39001020</v>
      </c>
    </row>
    <row r="2559" spans="2:20" x14ac:dyDescent="0.25">
      <c r="B2559" s="20" t="s">
        <v>233</v>
      </c>
      <c r="C2559" s="20" t="s">
        <v>469</v>
      </c>
      <c r="D2559" s="20" t="s">
        <v>232</v>
      </c>
      <c r="E2559" s="20" t="s">
        <v>949</v>
      </c>
      <c r="P2559" s="20" t="s">
        <v>232</v>
      </c>
      <c r="Q2559" s="20"/>
      <c r="R2559" s="20" t="s">
        <v>1422</v>
      </c>
      <c r="S2559" s="20" t="s">
        <v>1330</v>
      </c>
      <c r="T2559" s="20">
        <v>39001020</v>
      </c>
    </row>
    <row r="2560" spans="2:20" x14ac:dyDescent="0.25">
      <c r="B2560" s="20" t="s">
        <v>233</v>
      </c>
      <c r="C2560" s="20" t="s">
        <v>468</v>
      </c>
      <c r="D2560" s="20" t="s">
        <v>232</v>
      </c>
      <c r="E2560" s="20" t="s">
        <v>948</v>
      </c>
      <c r="P2560" s="20" t="s">
        <v>232</v>
      </c>
      <c r="Q2560" s="20"/>
      <c r="R2560" s="20" t="s">
        <v>1422</v>
      </c>
      <c r="S2560" s="20" t="s">
        <v>1330</v>
      </c>
      <c r="T2560" s="20">
        <v>39001020</v>
      </c>
    </row>
    <row r="2561" spans="2:20" x14ac:dyDescent="0.25">
      <c r="B2561" s="20" t="s">
        <v>233</v>
      </c>
      <c r="C2561" s="20" t="s">
        <v>469</v>
      </c>
      <c r="D2561" s="20" t="s">
        <v>232</v>
      </c>
      <c r="E2561" s="20" t="s">
        <v>948</v>
      </c>
      <c r="P2561" s="20" t="s">
        <v>232</v>
      </c>
      <c r="Q2561" s="20"/>
      <c r="R2561" s="20" t="s">
        <v>1422</v>
      </c>
      <c r="S2561" s="20" t="s">
        <v>1330</v>
      </c>
      <c r="T2561" s="20">
        <v>39001020</v>
      </c>
    </row>
    <row r="2562" spans="2:20" x14ac:dyDescent="0.25">
      <c r="B2562" s="20" t="s">
        <v>625</v>
      </c>
      <c r="C2562" s="10" t="s">
        <v>468</v>
      </c>
      <c r="D2562" s="20" t="s">
        <v>232</v>
      </c>
      <c r="E2562" s="20" t="s">
        <v>427</v>
      </c>
      <c r="P2562" s="20" t="s">
        <v>232</v>
      </c>
      <c r="Q2562" s="20"/>
      <c r="R2562" s="20" t="s">
        <v>1422</v>
      </c>
      <c r="S2562" s="20" t="s">
        <v>1330</v>
      </c>
      <c r="T2562" s="20">
        <v>39001022</v>
      </c>
    </row>
    <row r="2563" spans="2:20" x14ac:dyDescent="0.25">
      <c r="B2563" s="20" t="s">
        <v>625</v>
      </c>
      <c r="C2563" s="10" t="s">
        <v>469</v>
      </c>
      <c r="D2563" s="20" t="s">
        <v>232</v>
      </c>
      <c r="E2563" s="20" t="s">
        <v>427</v>
      </c>
      <c r="P2563" s="20" t="s">
        <v>232</v>
      </c>
      <c r="Q2563" s="20"/>
      <c r="R2563" s="20" t="s">
        <v>1422</v>
      </c>
      <c r="S2563" s="20" t="s">
        <v>1330</v>
      </c>
      <c r="T2563" s="20">
        <v>39001022</v>
      </c>
    </row>
    <row r="2564" spans="2:20" x14ac:dyDescent="0.25">
      <c r="B2564" s="20" t="s">
        <v>625</v>
      </c>
      <c r="C2564" s="20" t="s">
        <v>470</v>
      </c>
      <c r="D2564" s="20" t="s">
        <v>232</v>
      </c>
      <c r="E2564" s="20" t="s">
        <v>515</v>
      </c>
      <c r="P2564" s="20" t="s">
        <v>232</v>
      </c>
      <c r="Q2564" s="20"/>
      <c r="R2564" s="20" t="s">
        <v>1422</v>
      </c>
      <c r="S2564" s="20" t="s">
        <v>1330</v>
      </c>
      <c r="T2564" s="20">
        <v>39001022</v>
      </c>
    </row>
    <row r="2565" spans="2:20" x14ac:dyDescent="0.25">
      <c r="B2565" s="20" t="s">
        <v>452</v>
      </c>
      <c r="C2565" s="20" t="s">
        <v>468</v>
      </c>
      <c r="D2565" s="20" t="s">
        <v>451</v>
      </c>
      <c r="E2565" s="20" t="s">
        <v>431</v>
      </c>
      <c r="P2565" s="20" t="s">
        <v>451</v>
      </c>
      <c r="Q2565" s="20" t="s">
        <v>451</v>
      </c>
      <c r="R2565" s="20"/>
      <c r="S2565" s="20"/>
      <c r="T2565" s="20">
        <v>2691410</v>
      </c>
    </row>
    <row r="2566" spans="2:20" x14ac:dyDescent="0.25">
      <c r="B2566" s="20" t="s">
        <v>452</v>
      </c>
      <c r="C2566" s="20" t="s">
        <v>469</v>
      </c>
      <c r="D2566" s="20" t="s">
        <v>451</v>
      </c>
      <c r="E2566" s="20" t="s">
        <v>431</v>
      </c>
      <c r="P2566" s="20" t="s">
        <v>451</v>
      </c>
      <c r="Q2566" s="20" t="s">
        <v>451</v>
      </c>
      <c r="R2566" s="20"/>
      <c r="S2566" s="20"/>
      <c r="T2566" s="20">
        <v>2691410</v>
      </c>
    </row>
    <row r="2567" spans="2:20" x14ac:dyDescent="0.25">
      <c r="B2567" s="20" t="s">
        <v>452</v>
      </c>
      <c r="C2567" s="20" t="s">
        <v>468</v>
      </c>
      <c r="D2567" s="20" t="s">
        <v>451</v>
      </c>
      <c r="E2567" s="20" t="s">
        <v>1378</v>
      </c>
      <c r="P2567" s="20" t="s">
        <v>451</v>
      </c>
      <c r="Q2567" s="20" t="s">
        <v>451</v>
      </c>
      <c r="R2567" s="20"/>
      <c r="S2567" s="20"/>
      <c r="T2567" s="20">
        <v>2691410</v>
      </c>
    </row>
    <row r="2568" spans="2:20" x14ac:dyDescent="0.25">
      <c r="B2568" s="20" t="s">
        <v>452</v>
      </c>
      <c r="C2568" s="20" t="s">
        <v>469</v>
      </c>
      <c r="D2568" s="20" t="s">
        <v>451</v>
      </c>
      <c r="E2568" s="20" t="s">
        <v>1378</v>
      </c>
      <c r="P2568" s="20" t="s">
        <v>451</v>
      </c>
      <c r="Q2568" s="20" t="s">
        <v>451</v>
      </c>
      <c r="R2568" s="20"/>
      <c r="S2568" s="20"/>
      <c r="T2568" s="20">
        <v>2691410</v>
      </c>
    </row>
    <row r="2569" spans="2:20" x14ac:dyDescent="0.25">
      <c r="B2569" s="20" t="s">
        <v>452</v>
      </c>
      <c r="C2569" s="20" t="s">
        <v>468</v>
      </c>
      <c r="D2569" s="20" t="s">
        <v>451</v>
      </c>
      <c r="E2569" s="20" t="s">
        <v>434</v>
      </c>
      <c r="P2569" s="20" t="s">
        <v>451</v>
      </c>
      <c r="Q2569" s="20" t="s">
        <v>451</v>
      </c>
      <c r="R2569" s="20"/>
      <c r="S2569" s="20"/>
      <c r="T2569" s="20">
        <v>2691410</v>
      </c>
    </row>
    <row r="2570" spans="2:20" x14ac:dyDescent="0.25">
      <c r="B2570" s="20" t="s">
        <v>452</v>
      </c>
      <c r="C2570" s="20" t="s">
        <v>469</v>
      </c>
      <c r="D2570" s="20" t="s">
        <v>451</v>
      </c>
      <c r="E2570" s="20" t="s">
        <v>434</v>
      </c>
      <c r="P2570" s="20" t="s">
        <v>451</v>
      </c>
      <c r="Q2570" s="20" t="s">
        <v>451</v>
      </c>
      <c r="R2570" s="20"/>
      <c r="S2570" s="20"/>
      <c r="T2570" s="20">
        <v>2691410</v>
      </c>
    </row>
    <row r="2571" spans="2:20" x14ac:dyDescent="0.25">
      <c r="B2571" s="20" t="s">
        <v>452</v>
      </c>
      <c r="C2571" s="20" t="s">
        <v>468</v>
      </c>
      <c r="D2571" s="20" t="s">
        <v>451</v>
      </c>
      <c r="E2571" s="20" t="s">
        <v>459</v>
      </c>
      <c r="P2571" s="20" t="s">
        <v>451</v>
      </c>
      <c r="Q2571" s="20" t="s">
        <v>451</v>
      </c>
      <c r="R2571" s="20"/>
      <c r="S2571" s="20"/>
      <c r="T2571" s="20">
        <v>2691410</v>
      </c>
    </row>
    <row r="2572" spans="2:20" x14ac:dyDescent="0.25">
      <c r="B2572" s="20" t="s">
        <v>452</v>
      </c>
      <c r="C2572" s="20" t="s">
        <v>469</v>
      </c>
      <c r="D2572" s="20" t="s">
        <v>451</v>
      </c>
      <c r="E2572" s="20" t="s">
        <v>459</v>
      </c>
      <c r="P2572" s="20" t="s">
        <v>451</v>
      </c>
      <c r="Q2572" s="20" t="s">
        <v>451</v>
      </c>
      <c r="R2572" s="20"/>
      <c r="S2572" s="20"/>
      <c r="T2572" s="20">
        <v>2691410</v>
      </c>
    </row>
    <row r="2573" spans="2:20" x14ac:dyDescent="0.25">
      <c r="B2573" s="20" t="s">
        <v>371</v>
      </c>
      <c r="C2573" s="20" t="s">
        <v>468</v>
      </c>
      <c r="D2573" s="20" t="s">
        <v>370</v>
      </c>
      <c r="E2573" s="20">
        <v>625.1</v>
      </c>
      <c r="P2573" s="3" t="s">
        <v>598</v>
      </c>
      <c r="Q2573" s="3" t="s">
        <v>911</v>
      </c>
      <c r="R2573" s="3" t="s">
        <v>1513</v>
      </c>
      <c r="S2573" s="3" t="s">
        <v>911</v>
      </c>
      <c r="T2573" s="20">
        <v>117840</v>
      </c>
    </row>
    <row r="2574" spans="2:20" x14ac:dyDescent="0.25">
      <c r="B2574" s="20" t="s">
        <v>371</v>
      </c>
      <c r="C2574" s="20" t="s">
        <v>469</v>
      </c>
      <c r="D2574" s="20" t="s">
        <v>370</v>
      </c>
      <c r="E2574" s="20">
        <v>625.1</v>
      </c>
      <c r="P2574" s="3" t="s">
        <v>598</v>
      </c>
      <c r="Q2574" s="3" t="s">
        <v>911</v>
      </c>
      <c r="R2574" s="3" t="s">
        <v>1513</v>
      </c>
      <c r="S2574" s="3" t="s">
        <v>911</v>
      </c>
      <c r="T2574" s="20">
        <v>117840</v>
      </c>
    </row>
    <row r="2575" spans="2:20" x14ac:dyDescent="0.25">
      <c r="B2575" s="20" t="s">
        <v>371</v>
      </c>
      <c r="C2575" s="20" t="s">
        <v>468</v>
      </c>
      <c r="D2575" s="20" t="s">
        <v>370</v>
      </c>
      <c r="E2575" s="20" t="s">
        <v>1160</v>
      </c>
      <c r="P2575" s="3" t="s">
        <v>598</v>
      </c>
      <c r="Q2575" s="3" t="s">
        <v>911</v>
      </c>
      <c r="R2575" s="3" t="s">
        <v>1513</v>
      </c>
      <c r="S2575" s="3" t="s">
        <v>911</v>
      </c>
      <c r="T2575" s="20">
        <v>117840</v>
      </c>
    </row>
    <row r="2576" spans="2:20" x14ac:dyDescent="0.25">
      <c r="B2576" s="20" t="s">
        <v>371</v>
      </c>
      <c r="C2576" s="20" t="s">
        <v>469</v>
      </c>
      <c r="D2576" s="20" t="s">
        <v>370</v>
      </c>
      <c r="E2576" s="20" t="s">
        <v>1160</v>
      </c>
      <c r="P2576" s="3" t="s">
        <v>598</v>
      </c>
      <c r="Q2576" s="3" t="s">
        <v>911</v>
      </c>
      <c r="R2576" s="3" t="s">
        <v>1513</v>
      </c>
      <c r="S2576" s="3" t="s">
        <v>911</v>
      </c>
      <c r="T2576" s="20">
        <v>117840</v>
      </c>
    </row>
    <row r="2577" spans="2:20" x14ac:dyDescent="0.25">
      <c r="B2577" s="3" t="s">
        <v>371</v>
      </c>
      <c r="C2577" s="10" t="s">
        <v>468</v>
      </c>
      <c r="D2577" s="3" t="s">
        <v>370</v>
      </c>
      <c r="E2577" s="3" t="s">
        <v>422</v>
      </c>
      <c r="F2577" s="3"/>
      <c r="P2577" s="3" t="s">
        <v>598</v>
      </c>
      <c r="Q2577" s="3" t="s">
        <v>911</v>
      </c>
      <c r="R2577" s="3" t="s">
        <v>1513</v>
      </c>
      <c r="S2577" s="3" t="s">
        <v>911</v>
      </c>
      <c r="T2577" s="3">
        <v>117840</v>
      </c>
    </row>
    <row r="2578" spans="2:20" x14ac:dyDescent="0.25">
      <c r="B2578" s="3" t="s">
        <v>371</v>
      </c>
      <c r="C2578" s="10" t="s">
        <v>469</v>
      </c>
      <c r="D2578" s="3" t="s">
        <v>370</v>
      </c>
      <c r="E2578" s="3" t="s">
        <v>422</v>
      </c>
      <c r="F2578" s="3"/>
      <c r="P2578" s="3" t="s">
        <v>598</v>
      </c>
      <c r="Q2578" s="3" t="s">
        <v>911</v>
      </c>
      <c r="R2578" s="3" t="s">
        <v>1513</v>
      </c>
      <c r="S2578" s="3" t="s">
        <v>911</v>
      </c>
      <c r="T2578" s="3">
        <v>117840</v>
      </c>
    </row>
    <row r="2579" spans="2:20" x14ac:dyDescent="0.25">
      <c r="B2579" s="3" t="s">
        <v>371</v>
      </c>
      <c r="C2579" s="10" t="s">
        <v>468</v>
      </c>
      <c r="D2579" s="3" t="s">
        <v>370</v>
      </c>
      <c r="E2579" s="3" t="s">
        <v>423</v>
      </c>
      <c r="F2579" s="3"/>
      <c r="P2579" s="3" t="s">
        <v>598</v>
      </c>
      <c r="Q2579" s="3" t="s">
        <v>911</v>
      </c>
      <c r="R2579" s="3" t="s">
        <v>1513</v>
      </c>
      <c r="S2579" s="3" t="s">
        <v>911</v>
      </c>
      <c r="T2579" s="3">
        <v>117840</v>
      </c>
    </row>
    <row r="2580" spans="2:20" x14ac:dyDescent="0.25">
      <c r="B2580" s="3" t="s">
        <v>371</v>
      </c>
      <c r="C2580" s="10" t="s">
        <v>469</v>
      </c>
      <c r="D2580" s="3" t="s">
        <v>370</v>
      </c>
      <c r="E2580" s="3" t="s">
        <v>423</v>
      </c>
      <c r="F2580" s="3"/>
      <c r="P2580" s="3" t="s">
        <v>598</v>
      </c>
      <c r="Q2580" s="3" t="s">
        <v>911</v>
      </c>
      <c r="R2580" s="3" t="s">
        <v>1513</v>
      </c>
      <c r="S2580" s="3" t="s">
        <v>911</v>
      </c>
      <c r="T2580" s="3">
        <v>117840</v>
      </c>
    </row>
    <row r="2581" spans="2:20" x14ac:dyDescent="0.25">
      <c r="B2581" s="3" t="s">
        <v>371</v>
      </c>
      <c r="C2581" s="10" t="s">
        <v>468</v>
      </c>
      <c r="D2581" s="3" t="s">
        <v>370</v>
      </c>
      <c r="E2581" s="20" t="s">
        <v>959</v>
      </c>
      <c r="F2581" s="3"/>
      <c r="P2581" s="3" t="s">
        <v>598</v>
      </c>
      <c r="Q2581" s="3" t="s">
        <v>911</v>
      </c>
      <c r="R2581" s="3" t="s">
        <v>1513</v>
      </c>
      <c r="S2581" s="3" t="s">
        <v>911</v>
      </c>
      <c r="T2581" s="3">
        <v>117840</v>
      </c>
    </row>
    <row r="2582" spans="2:20" x14ac:dyDescent="0.25">
      <c r="B2582" s="3" t="s">
        <v>371</v>
      </c>
      <c r="C2582" s="10" t="s">
        <v>469</v>
      </c>
      <c r="D2582" s="3" t="s">
        <v>370</v>
      </c>
      <c r="E2582" s="20" t="s">
        <v>959</v>
      </c>
      <c r="F2582" s="3"/>
      <c r="P2582" s="3" t="s">
        <v>598</v>
      </c>
      <c r="Q2582" s="3" t="s">
        <v>911</v>
      </c>
      <c r="R2582" s="3" t="s">
        <v>1513</v>
      </c>
      <c r="S2582" s="3" t="s">
        <v>911</v>
      </c>
      <c r="T2582" s="3">
        <v>117840</v>
      </c>
    </row>
    <row r="2583" spans="2:20" x14ac:dyDescent="0.25">
      <c r="B2583" s="3" t="s">
        <v>371</v>
      </c>
      <c r="C2583" s="10" t="s">
        <v>468</v>
      </c>
      <c r="D2583" s="3" t="s">
        <v>370</v>
      </c>
      <c r="E2583" s="3" t="s">
        <v>960</v>
      </c>
      <c r="F2583" s="3"/>
      <c r="P2583" s="3" t="s">
        <v>598</v>
      </c>
      <c r="Q2583" s="3" t="s">
        <v>911</v>
      </c>
      <c r="R2583" s="3" t="s">
        <v>1513</v>
      </c>
      <c r="S2583" s="3" t="s">
        <v>911</v>
      </c>
      <c r="T2583" s="3">
        <v>117840</v>
      </c>
    </row>
    <row r="2584" spans="2:20" x14ac:dyDescent="0.25">
      <c r="B2584" s="20" t="s">
        <v>371</v>
      </c>
      <c r="C2584" s="20" t="s">
        <v>469</v>
      </c>
      <c r="D2584" s="20" t="s">
        <v>370</v>
      </c>
      <c r="E2584" s="3" t="s">
        <v>960</v>
      </c>
      <c r="P2584" s="3" t="s">
        <v>598</v>
      </c>
      <c r="Q2584" s="3" t="s">
        <v>911</v>
      </c>
      <c r="R2584" s="3" t="s">
        <v>1513</v>
      </c>
      <c r="S2584" s="3" t="s">
        <v>911</v>
      </c>
      <c r="T2584" s="20">
        <v>117840</v>
      </c>
    </row>
    <row r="2585" spans="2:20" x14ac:dyDescent="0.25">
      <c r="B2585" s="3" t="s">
        <v>316</v>
      </c>
      <c r="C2585" s="10" t="s">
        <v>468</v>
      </c>
      <c r="D2585" s="3" t="s">
        <v>315</v>
      </c>
      <c r="E2585" s="3">
        <v>608.29999999999995</v>
      </c>
      <c r="F2585" s="3"/>
      <c r="P2585" s="3" t="s">
        <v>599</v>
      </c>
      <c r="S2585" s="3" t="s">
        <v>1331</v>
      </c>
      <c r="T2585" s="3">
        <v>12674112</v>
      </c>
    </row>
    <row r="2586" spans="2:20" x14ac:dyDescent="0.25">
      <c r="B2586" s="3" t="s">
        <v>316</v>
      </c>
      <c r="C2586" s="10" t="s">
        <v>469</v>
      </c>
      <c r="D2586" s="3" t="s">
        <v>315</v>
      </c>
      <c r="E2586" s="3">
        <v>608.29999999999995</v>
      </c>
      <c r="F2586" s="3"/>
      <c r="P2586" s="3" t="s">
        <v>599</v>
      </c>
      <c r="S2586" s="3" t="s">
        <v>1331</v>
      </c>
      <c r="T2586" s="3">
        <v>12674112</v>
      </c>
    </row>
    <row r="2587" spans="2:20" x14ac:dyDescent="0.25">
      <c r="B2587" s="3" t="s">
        <v>316</v>
      </c>
      <c r="C2587" s="10" t="s">
        <v>468</v>
      </c>
      <c r="D2587" s="3" t="s">
        <v>315</v>
      </c>
      <c r="E2587" s="3">
        <v>8082</v>
      </c>
      <c r="P2587" s="3" t="s">
        <v>599</v>
      </c>
    </row>
    <row r="2588" spans="2:20" x14ac:dyDescent="0.25">
      <c r="B2588" s="20" t="s">
        <v>316</v>
      </c>
      <c r="C2588" s="20" t="s">
        <v>469</v>
      </c>
      <c r="D2588" s="20" t="s">
        <v>315</v>
      </c>
      <c r="E2588" s="3">
        <v>8082</v>
      </c>
      <c r="P2588" s="3" t="s">
        <v>599</v>
      </c>
    </row>
    <row r="2589" spans="2:20" x14ac:dyDescent="0.25">
      <c r="B2589" s="3" t="s">
        <v>316</v>
      </c>
      <c r="C2589" s="10" t="s">
        <v>468</v>
      </c>
      <c r="D2589" s="3" t="s">
        <v>315</v>
      </c>
      <c r="E2589" s="3" t="s">
        <v>512</v>
      </c>
      <c r="F2589" s="3"/>
      <c r="P2589" s="3" t="s">
        <v>599</v>
      </c>
      <c r="S2589" s="3" t="s">
        <v>1331</v>
      </c>
      <c r="T2589" s="3">
        <v>12674112</v>
      </c>
    </row>
    <row r="2590" spans="2:20" x14ac:dyDescent="0.25">
      <c r="B2590" s="3" t="s">
        <v>316</v>
      </c>
      <c r="C2590" s="10" t="s">
        <v>469</v>
      </c>
      <c r="D2590" s="3" t="s">
        <v>315</v>
      </c>
      <c r="E2590" s="3" t="s">
        <v>512</v>
      </c>
      <c r="F2590" s="3"/>
      <c r="P2590" s="3" t="s">
        <v>599</v>
      </c>
      <c r="S2590" s="3" t="s">
        <v>1331</v>
      </c>
      <c r="T2590" s="3">
        <v>12674112</v>
      </c>
    </row>
    <row r="2591" spans="2:20" x14ac:dyDescent="0.25">
      <c r="B2591" s="3" t="s">
        <v>316</v>
      </c>
      <c r="C2591" s="10" t="s">
        <v>468</v>
      </c>
      <c r="D2591" s="3" t="s">
        <v>315</v>
      </c>
      <c r="E2591" s="3" t="s">
        <v>513</v>
      </c>
      <c r="F2591" s="3"/>
      <c r="P2591" s="3" t="s">
        <v>599</v>
      </c>
      <c r="S2591" s="3" t="s">
        <v>1331</v>
      </c>
      <c r="T2591" s="3">
        <v>12674112</v>
      </c>
    </row>
    <row r="2592" spans="2:20" x14ac:dyDescent="0.25">
      <c r="B2592" s="3" t="s">
        <v>316</v>
      </c>
      <c r="C2592" s="10" t="s">
        <v>469</v>
      </c>
      <c r="D2592" s="3" t="s">
        <v>315</v>
      </c>
      <c r="E2592" s="3" t="s">
        <v>513</v>
      </c>
      <c r="F2592" s="3"/>
      <c r="P2592" s="3" t="s">
        <v>599</v>
      </c>
      <c r="S2592" s="3" t="s">
        <v>1331</v>
      </c>
      <c r="T2592" s="3">
        <v>12674112</v>
      </c>
    </row>
    <row r="2593" spans="2:20" x14ac:dyDescent="0.25">
      <c r="B2593" s="3" t="s">
        <v>316</v>
      </c>
      <c r="C2593" s="10" t="s">
        <v>468</v>
      </c>
      <c r="D2593" s="3" t="s">
        <v>315</v>
      </c>
      <c r="E2593" s="20" t="s">
        <v>1162</v>
      </c>
      <c r="F2593" s="3"/>
      <c r="P2593" s="3" t="s">
        <v>599</v>
      </c>
      <c r="S2593" s="3" t="s">
        <v>1331</v>
      </c>
      <c r="T2593" s="3">
        <v>12674112</v>
      </c>
    </row>
    <row r="2594" spans="2:20" x14ac:dyDescent="0.25">
      <c r="B2594" s="3" t="s">
        <v>316</v>
      </c>
      <c r="C2594" s="10" t="s">
        <v>469</v>
      </c>
      <c r="D2594" s="3" t="s">
        <v>315</v>
      </c>
      <c r="E2594" s="20" t="s">
        <v>1162</v>
      </c>
      <c r="F2594" s="3"/>
      <c r="P2594" s="3" t="s">
        <v>599</v>
      </c>
      <c r="S2594" s="3" t="s">
        <v>1331</v>
      </c>
      <c r="T2594" s="3">
        <v>12674112</v>
      </c>
    </row>
    <row r="2595" spans="2:20" x14ac:dyDescent="0.25">
      <c r="B2595" s="3" t="s">
        <v>316</v>
      </c>
      <c r="C2595" s="10" t="s">
        <v>468</v>
      </c>
      <c r="D2595" s="3" t="s">
        <v>315</v>
      </c>
      <c r="E2595" s="3" t="s">
        <v>390</v>
      </c>
      <c r="F2595" s="3"/>
      <c r="P2595" s="3" t="s">
        <v>599</v>
      </c>
      <c r="S2595" s="3" t="s">
        <v>1331</v>
      </c>
      <c r="T2595" s="3">
        <v>12674112</v>
      </c>
    </row>
    <row r="2596" spans="2:20" x14ac:dyDescent="0.25">
      <c r="B2596" s="20" t="s">
        <v>316</v>
      </c>
      <c r="C2596" s="20" t="s">
        <v>469</v>
      </c>
      <c r="D2596" s="20" t="s">
        <v>315</v>
      </c>
      <c r="E2596" s="20" t="s">
        <v>390</v>
      </c>
      <c r="P2596" s="20" t="s">
        <v>599</v>
      </c>
      <c r="Q2596" s="20"/>
      <c r="R2596" s="20"/>
      <c r="S2596" s="3" t="s">
        <v>1331</v>
      </c>
      <c r="T2596" s="20">
        <v>12674112</v>
      </c>
    </row>
    <row r="2597" spans="2:20" x14ac:dyDescent="0.25">
      <c r="B2597" s="20" t="s">
        <v>316</v>
      </c>
      <c r="C2597" s="10" t="s">
        <v>470</v>
      </c>
      <c r="D2597" s="3" t="s">
        <v>315</v>
      </c>
      <c r="E2597" s="20" t="s">
        <v>11</v>
      </c>
      <c r="L2597" s="20"/>
      <c r="P2597" s="3" t="s">
        <v>599</v>
      </c>
      <c r="S2597" s="3" t="s">
        <v>1331</v>
      </c>
      <c r="T2597" s="20">
        <v>12674112</v>
      </c>
    </row>
    <row r="2598" spans="2:20" x14ac:dyDescent="0.25">
      <c r="B2598" s="20" t="s">
        <v>316</v>
      </c>
      <c r="C2598" s="10" t="s">
        <v>470</v>
      </c>
      <c r="D2598" s="3" t="s">
        <v>315</v>
      </c>
      <c r="E2598" s="20" t="s">
        <v>208</v>
      </c>
      <c r="L2598" s="20"/>
      <c r="P2598" s="3" t="s">
        <v>599</v>
      </c>
      <c r="S2598" s="3" t="s">
        <v>1331</v>
      </c>
      <c r="T2598" s="20">
        <v>12674112</v>
      </c>
    </row>
    <row r="2599" spans="2:20" x14ac:dyDescent="0.25">
      <c r="B2599" s="20" t="s">
        <v>318</v>
      </c>
      <c r="C2599" s="20" t="s">
        <v>468</v>
      </c>
      <c r="D2599" s="20" t="s">
        <v>317</v>
      </c>
      <c r="E2599" s="20">
        <v>608.29999999999995</v>
      </c>
      <c r="P2599" s="20" t="s">
        <v>600</v>
      </c>
      <c r="Q2599" s="20"/>
      <c r="R2599" s="20"/>
      <c r="S2599" s="20" t="s">
        <v>1332</v>
      </c>
      <c r="T2599" s="20">
        <v>11104282</v>
      </c>
    </row>
    <row r="2600" spans="2:20" x14ac:dyDescent="0.25">
      <c r="B2600" s="20" t="s">
        <v>318</v>
      </c>
      <c r="C2600" s="20" t="s">
        <v>469</v>
      </c>
      <c r="D2600" s="20" t="s">
        <v>317</v>
      </c>
      <c r="E2600" s="20">
        <v>608.29999999999995</v>
      </c>
      <c r="P2600" s="20" t="s">
        <v>600</v>
      </c>
      <c r="Q2600" s="20"/>
      <c r="R2600" s="20"/>
      <c r="S2600" s="20" t="s">
        <v>1332</v>
      </c>
      <c r="T2600" s="20">
        <v>11104282</v>
      </c>
    </row>
    <row r="2601" spans="2:20" x14ac:dyDescent="0.25">
      <c r="B2601" s="20" t="s">
        <v>318</v>
      </c>
      <c r="C2601" s="20" t="s">
        <v>468</v>
      </c>
      <c r="D2601" s="20" t="s">
        <v>317</v>
      </c>
      <c r="E2601" s="3">
        <v>8082</v>
      </c>
      <c r="P2601" s="20" t="s">
        <v>600</v>
      </c>
    </row>
    <row r="2602" spans="2:20" x14ac:dyDescent="0.25">
      <c r="B2602" s="3" t="s">
        <v>318</v>
      </c>
      <c r="C2602" s="10" t="s">
        <v>469</v>
      </c>
      <c r="D2602" s="3" t="s">
        <v>317</v>
      </c>
      <c r="E2602" s="3">
        <v>8082</v>
      </c>
      <c r="P2602" s="20" t="s">
        <v>600</v>
      </c>
    </row>
    <row r="2603" spans="2:20" x14ac:dyDescent="0.25">
      <c r="B2603" s="20" t="s">
        <v>318</v>
      </c>
      <c r="C2603" s="20" t="s">
        <v>468</v>
      </c>
      <c r="D2603" s="20" t="s">
        <v>317</v>
      </c>
      <c r="E2603" s="3" t="s">
        <v>512</v>
      </c>
      <c r="F2603" s="3"/>
      <c r="P2603" s="20" t="s">
        <v>600</v>
      </c>
      <c r="Q2603" s="20"/>
      <c r="R2603" s="20"/>
      <c r="S2603" s="20" t="s">
        <v>1332</v>
      </c>
      <c r="T2603" s="20">
        <v>11104282</v>
      </c>
    </row>
    <row r="2604" spans="2:20" x14ac:dyDescent="0.25">
      <c r="B2604" s="20" t="s">
        <v>318</v>
      </c>
      <c r="C2604" s="10" t="s">
        <v>469</v>
      </c>
      <c r="D2604" s="20" t="s">
        <v>317</v>
      </c>
      <c r="E2604" s="3" t="s">
        <v>512</v>
      </c>
      <c r="F2604" s="3"/>
      <c r="P2604" s="20" t="s">
        <v>600</v>
      </c>
      <c r="Q2604" s="20"/>
      <c r="R2604" s="20"/>
      <c r="S2604" s="20" t="s">
        <v>1332</v>
      </c>
      <c r="T2604" s="20">
        <v>11104282</v>
      </c>
    </row>
    <row r="2605" spans="2:20" x14ac:dyDescent="0.25">
      <c r="B2605" s="20" t="s">
        <v>318</v>
      </c>
      <c r="C2605" s="20" t="s">
        <v>468</v>
      </c>
      <c r="D2605" s="20" t="s">
        <v>317</v>
      </c>
      <c r="E2605" s="3" t="s">
        <v>513</v>
      </c>
      <c r="F2605" s="3"/>
      <c r="P2605" s="20" t="s">
        <v>600</v>
      </c>
      <c r="Q2605" s="20"/>
      <c r="R2605" s="20"/>
      <c r="S2605" s="20" t="s">
        <v>1332</v>
      </c>
      <c r="T2605" s="20">
        <v>11104282</v>
      </c>
    </row>
    <row r="2606" spans="2:20" x14ac:dyDescent="0.25">
      <c r="B2606" s="20" t="s">
        <v>318</v>
      </c>
      <c r="C2606" s="10" t="s">
        <v>469</v>
      </c>
      <c r="D2606" s="20" t="s">
        <v>317</v>
      </c>
      <c r="E2606" s="3" t="s">
        <v>513</v>
      </c>
      <c r="F2606" s="3"/>
      <c r="P2606" s="20" t="s">
        <v>600</v>
      </c>
      <c r="Q2606" s="20"/>
      <c r="R2606" s="20"/>
      <c r="S2606" s="20" t="s">
        <v>1332</v>
      </c>
      <c r="T2606" s="20">
        <v>11104282</v>
      </c>
    </row>
    <row r="2607" spans="2:20" x14ac:dyDescent="0.25">
      <c r="B2607" s="20" t="s">
        <v>318</v>
      </c>
      <c r="C2607" s="20" t="s">
        <v>468</v>
      </c>
      <c r="D2607" s="20" t="s">
        <v>317</v>
      </c>
      <c r="E2607" s="20" t="s">
        <v>1162</v>
      </c>
      <c r="P2607" s="20" t="s">
        <v>600</v>
      </c>
      <c r="Q2607" s="20"/>
      <c r="R2607" s="20"/>
      <c r="S2607" s="20" t="s">
        <v>1332</v>
      </c>
      <c r="T2607" s="20">
        <v>11104282</v>
      </c>
    </row>
    <row r="2608" spans="2:20" x14ac:dyDescent="0.25">
      <c r="B2608" s="20" t="s">
        <v>318</v>
      </c>
      <c r="C2608" s="20" t="s">
        <v>469</v>
      </c>
      <c r="D2608" s="20" t="s">
        <v>317</v>
      </c>
      <c r="E2608" s="20" t="s">
        <v>1162</v>
      </c>
      <c r="P2608" s="20" t="s">
        <v>600</v>
      </c>
      <c r="Q2608" s="20"/>
      <c r="R2608" s="20"/>
      <c r="S2608" s="20" t="s">
        <v>1332</v>
      </c>
      <c r="T2608" s="20">
        <v>11104282</v>
      </c>
    </row>
    <row r="2609" spans="2:20" x14ac:dyDescent="0.25">
      <c r="B2609" s="20" t="s">
        <v>318</v>
      </c>
      <c r="C2609" s="20" t="s">
        <v>468</v>
      </c>
      <c r="D2609" s="20" t="s">
        <v>317</v>
      </c>
      <c r="E2609" s="20" t="s">
        <v>390</v>
      </c>
      <c r="P2609" s="20" t="s">
        <v>600</v>
      </c>
      <c r="Q2609" s="20"/>
      <c r="R2609" s="20"/>
      <c r="S2609" s="20" t="s">
        <v>1332</v>
      </c>
      <c r="T2609" s="20">
        <v>11104282</v>
      </c>
    </row>
    <row r="2610" spans="2:20" x14ac:dyDescent="0.25">
      <c r="B2610" s="3" t="s">
        <v>318</v>
      </c>
      <c r="C2610" s="10" t="s">
        <v>469</v>
      </c>
      <c r="D2610" s="3" t="s">
        <v>317</v>
      </c>
      <c r="E2610" s="3" t="s">
        <v>390</v>
      </c>
      <c r="F2610" s="3"/>
      <c r="P2610" s="3" t="s">
        <v>600</v>
      </c>
      <c r="S2610" s="20" t="s">
        <v>1332</v>
      </c>
      <c r="T2610" s="3">
        <v>11104282</v>
      </c>
    </row>
    <row r="2611" spans="2:20" x14ac:dyDescent="0.25">
      <c r="B2611" s="3" t="s">
        <v>318</v>
      </c>
      <c r="C2611" s="10" t="s">
        <v>470</v>
      </c>
      <c r="D2611" s="20" t="s">
        <v>317</v>
      </c>
      <c r="E2611" s="20" t="s">
        <v>11</v>
      </c>
      <c r="L2611" s="20"/>
      <c r="P2611" s="20" t="s">
        <v>600</v>
      </c>
      <c r="Q2611" s="20"/>
      <c r="R2611" s="20"/>
      <c r="S2611" s="20" t="s">
        <v>1332</v>
      </c>
      <c r="T2611" s="3">
        <v>11104282</v>
      </c>
    </row>
    <row r="2612" spans="2:20" x14ac:dyDescent="0.25">
      <c r="B2612" s="3" t="s">
        <v>318</v>
      </c>
      <c r="C2612" s="10" t="s">
        <v>470</v>
      </c>
      <c r="D2612" s="20" t="s">
        <v>317</v>
      </c>
      <c r="E2612" s="20" t="s">
        <v>208</v>
      </c>
      <c r="L2612" s="20"/>
      <c r="P2612" s="20" t="s">
        <v>600</v>
      </c>
      <c r="Q2612" s="20"/>
      <c r="R2612" s="20"/>
      <c r="S2612" s="20" t="s">
        <v>1332</v>
      </c>
      <c r="T2612" s="3">
        <v>11104282</v>
      </c>
    </row>
    <row r="2613" spans="2:20" x14ac:dyDescent="0.25">
      <c r="B2613" s="3" t="s">
        <v>320</v>
      </c>
      <c r="C2613" s="10" t="s">
        <v>468</v>
      </c>
      <c r="D2613" s="3" t="s">
        <v>319</v>
      </c>
      <c r="E2613" s="3">
        <v>608.29999999999995</v>
      </c>
      <c r="F2613" s="3"/>
      <c r="P2613" s="3" t="s">
        <v>601</v>
      </c>
      <c r="S2613" s="3" t="s">
        <v>1333</v>
      </c>
      <c r="T2613" s="3">
        <v>11141165</v>
      </c>
    </row>
    <row r="2614" spans="2:20" x14ac:dyDescent="0.25">
      <c r="B2614" s="3" t="s">
        <v>320</v>
      </c>
      <c r="C2614" s="10" t="s">
        <v>469</v>
      </c>
      <c r="D2614" s="3" t="s">
        <v>319</v>
      </c>
      <c r="E2614" s="3">
        <v>608.29999999999995</v>
      </c>
      <c r="F2614" s="3"/>
      <c r="P2614" s="3" t="s">
        <v>601</v>
      </c>
      <c r="S2614" s="3" t="s">
        <v>1333</v>
      </c>
      <c r="T2614" s="3">
        <v>11141165</v>
      </c>
    </row>
    <row r="2615" spans="2:20" x14ac:dyDescent="0.25">
      <c r="B2615" s="3" t="s">
        <v>320</v>
      </c>
      <c r="C2615" s="10" t="s">
        <v>468</v>
      </c>
      <c r="D2615" s="3" t="s">
        <v>319</v>
      </c>
      <c r="E2615" s="3">
        <v>8082</v>
      </c>
      <c r="P2615" s="3" t="s">
        <v>601</v>
      </c>
    </row>
    <row r="2616" spans="2:20" x14ac:dyDescent="0.25">
      <c r="B2616" s="20" t="s">
        <v>320</v>
      </c>
      <c r="C2616" s="20" t="s">
        <v>469</v>
      </c>
      <c r="D2616" s="20" t="s">
        <v>319</v>
      </c>
      <c r="E2616" s="3">
        <v>8082</v>
      </c>
      <c r="P2616" s="3" t="s">
        <v>601</v>
      </c>
    </row>
    <row r="2617" spans="2:20" x14ac:dyDescent="0.25">
      <c r="B2617" s="3" t="s">
        <v>320</v>
      </c>
      <c r="C2617" s="10" t="s">
        <v>468</v>
      </c>
      <c r="D2617" s="3" t="s">
        <v>319</v>
      </c>
      <c r="E2617" s="3" t="s">
        <v>512</v>
      </c>
      <c r="F2617" s="3"/>
      <c r="P2617" s="3" t="s">
        <v>601</v>
      </c>
      <c r="S2617" s="3" t="s">
        <v>1333</v>
      </c>
      <c r="T2617" s="3">
        <v>11141165</v>
      </c>
    </row>
    <row r="2618" spans="2:20" x14ac:dyDescent="0.25">
      <c r="B2618" s="3" t="s">
        <v>320</v>
      </c>
      <c r="C2618" s="10" t="s">
        <v>469</v>
      </c>
      <c r="D2618" s="3" t="s">
        <v>319</v>
      </c>
      <c r="E2618" s="3" t="s">
        <v>512</v>
      </c>
      <c r="F2618" s="3"/>
      <c r="P2618" s="3" t="s">
        <v>601</v>
      </c>
      <c r="S2618" s="3" t="s">
        <v>1333</v>
      </c>
      <c r="T2618" s="3">
        <v>11141165</v>
      </c>
    </row>
    <row r="2619" spans="2:20" x14ac:dyDescent="0.25">
      <c r="B2619" s="3" t="s">
        <v>320</v>
      </c>
      <c r="C2619" s="10" t="s">
        <v>468</v>
      </c>
      <c r="D2619" s="3" t="s">
        <v>319</v>
      </c>
      <c r="E2619" s="3" t="s">
        <v>513</v>
      </c>
      <c r="F2619" s="3"/>
      <c r="P2619" s="3" t="s">
        <v>601</v>
      </c>
      <c r="S2619" s="3" t="s">
        <v>1333</v>
      </c>
      <c r="T2619" s="3">
        <v>11141165</v>
      </c>
    </row>
    <row r="2620" spans="2:20" x14ac:dyDescent="0.25">
      <c r="B2620" s="3" t="s">
        <v>320</v>
      </c>
      <c r="C2620" s="10" t="s">
        <v>469</v>
      </c>
      <c r="D2620" s="3" t="s">
        <v>319</v>
      </c>
      <c r="E2620" s="3" t="s">
        <v>513</v>
      </c>
      <c r="F2620" s="3"/>
      <c r="P2620" s="3" t="s">
        <v>601</v>
      </c>
      <c r="S2620" s="3" t="s">
        <v>1333</v>
      </c>
      <c r="T2620" s="3">
        <v>11141165</v>
      </c>
    </row>
    <row r="2621" spans="2:20" x14ac:dyDescent="0.25">
      <c r="B2621" s="3" t="s">
        <v>320</v>
      </c>
      <c r="C2621" s="10" t="s">
        <v>468</v>
      </c>
      <c r="D2621" s="3" t="s">
        <v>319</v>
      </c>
      <c r="E2621" s="20" t="s">
        <v>1162</v>
      </c>
      <c r="F2621" s="3"/>
      <c r="P2621" s="3" t="s">
        <v>601</v>
      </c>
      <c r="S2621" s="3" t="s">
        <v>1333</v>
      </c>
      <c r="T2621" s="3">
        <v>11141165</v>
      </c>
    </row>
    <row r="2622" spans="2:20" x14ac:dyDescent="0.25">
      <c r="B2622" s="3" t="s">
        <v>320</v>
      </c>
      <c r="C2622" s="10" t="s">
        <v>469</v>
      </c>
      <c r="D2622" s="3" t="s">
        <v>319</v>
      </c>
      <c r="E2622" s="20" t="s">
        <v>1162</v>
      </c>
      <c r="F2622" s="3"/>
      <c r="P2622" s="3" t="s">
        <v>601</v>
      </c>
      <c r="S2622" s="3" t="s">
        <v>1333</v>
      </c>
      <c r="T2622" s="3">
        <v>11141165</v>
      </c>
    </row>
    <row r="2623" spans="2:20" x14ac:dyDescent="0.25">
      <c r="B2623" s="3" t="s">
        <v>320</v>
      </c>
      <c r="C2623" s="10" t="s">
        <v>468</v>
      </c>
      <c r="D2623" s="3" t="s">
        <v>319</v>
      </c>
      <c r="E2623" s="3" t="s">
        <v>390</v>
      </c>
      <c r="F2623" s="3"/>
      <c r="P2623" s="3" t="s">
        <v>601</v>
      </c>
      <c r="S2623" s="3" t="s">
        <v>1333</v>
      </c>
      <c r="T2623" s="3">
        <v>11141165</v>
      </c>
    </row>
    <row r="2624" spans="2:20" x14ac:dyDescent="0.25">
      <c r="B2624" s="20" t="s">
        <v>320</v>
      </c>
      <c r="C2624" s="20" t="s">
        <v>469</v>
      </c>
      <c r="D2624" s="20" t="s">
        <v>319</v>
      </c>
      <c r="E2624" s="20" t="s">
        <v>390</v>
      </c>
      <c r="P2624" s="20" t="s">
        <v>601</v>
      </c>
      <c r="Q2624" s="20"/>
      <c r="R2624" s="20"/>
      <c r="S2624" s="3" t="s">
        <v>1333</v>
      </c>
      <c r="T2624" s="20">
        <v>11141165</v>
      </c>
    </row>
    <row r="2625" spans="2:20" x14ac:dyDescent="0.25">
      <c r="B2625" s="20" t="s">
        <v>322</v>
      </c>
      <c r="C2625" s="20" t="s">
        <v>468</v>
      </c>
      <c r="D2625" s="20" t="s">
        <v>321</v>
      </c>
      <c r="E2625" s="20">
        <v>608.29999999999995</v>
      </c>
      <c r="P2625" s="20" t="s">
        <v>602</v>
      </c>
      <c r="Q2625" s="20"/>
      <c r="R2625" s="20"/>
      <c r="S2625" s="20" t="s">
        <v>1334</v>
      </c>
      <c r="T2625" s="20">
        <v>53469219</v>
      </c>
    </row>
    <row r="2626" spans="2:20" x14ac:dyDescent="0.25">
      <c r="B2626" s="20" t="s">
        <v>322</v>
      </c>
      <c r="C2626" s="20" t="s">
        <v>469</v>
      </c>
      <c r="D2626" s="20" t="s">
        <v>321</v>
      </c>
      <c r="E2626" s="20">
        <v>608.29999999999995</v>
      </c>
      <c r="P2626" s="20" t="s">
        <v>602</v>
      </c>
      <c r="Q2626" s="20"/>
      <c r="R2626" s="20"/>
      <c r="S2626" s="20" t="s">
        <v>1334</v>
      </c>
      <c r="T2626" s="20">
        <v>53469219</v>
      </c>
    </row>
    <row r="2627" spans="2:20" x14ac:dyDescent="0.25">
      <c r="B2627" s="3" t="s">
        <v>322</v>
      </c>
      <c r="C2627" s="10" t="s">
        <v>468</v>
      </c>
      <c r="D2627" s="3" t="s">
        <v>321</v>
      </c>
      <c r="E2627" s="3">
        <v>8082</v>
      </c>
      <c r="P2627" s="3" t="s">
        <v>602</v>
      </c>
    </row>
    <row r="2628" spans="2:20" x14ac:dyDescent="0.25">
      <c r="B2628" s="20" t="s">
        <v>322</v>
      </c>
      <c r="C2628" s="20" t="s">
        <v>469</v>
      </c>
      <c r="D2628" s="20" t="s">
        <v>321</v>
      </c>
      <c r="E2628" s="3">
        <v>8082</v>
      </c>
      <c r="P2628" s="3" t="s">
        <v>602</v>
      </c>
    </row>
    <row r="2629" spans="2:20" x14ac:dyDescent="0.25">
      <c r="B2629" s="3" t="s">
        <v>322</v>
      </c>
      <c r="C2629" s="10" t="s">
        <v>468</v>
      </c>
      <c r="D2629" s="3" t="s">
        <v>321</v>
      </c>
      <c r="E2629" s="3" t="s">
        <v>512</v>
      </c>
      <c r="F2629" s="3"/>
      <c r="P2629" s="3" t="s">
        <v>602</v>
      </c>
      <c r="S2629" s="20" t="s">
        <v>1334</v>
      </c>
      <c r="T2629" s="3">
        <v>53469219</v>
      </c>
    </row>
    <row r="2630" spans="2:20" x14ac:dyDescent="0.25">
      <c r="B2630" s="3" t="s">
        <v>322</v>
      </c>
      <c r="C2630" s="10" t="s">
        <v>469</v>
      </c>
      <c r="D2630" s="3" t="s">
        <v>321</v>
      </c>
      <c r="E2630" s="3" t="s">
        <v>512</v>
      </c>
      <c r="F2630" s="3"/>
      <c r="P2630" s="3" t="s">
        <v>602</v>
      </c>
      <c r="S2630" s="20" t="s">
        <v>1334</v>
      </c>
      <c r="T2630" s="3">
        <v>53469219</v>
      </c>
    </row>
    <row r="2631" spans="2:20" x14ac:dyDescent="0.25">
      <c r="B2631" s="3" t="s">
        <v>322</v>
      </c>
      <c r="C2631" s="10" t="s">
        <v>468</v>
      </c>
      <c r="D2631" s="3" t="s">
        <v>321</v>
      </c>
      <c r="E2631" s="3" t="s">
        <v>513</v>
      </c>
      <c r="F2631" s="3"/>
      <c r="P2631" s="3" t="s">
        <v>602</v>
      </c>
      <c r="S2631" s="20" t="s">
        <v>1334</v>
      </c>
      <c r="T2631" s="3">
        <v>53469219</v>
      </c>
    </row>
    <row r="2632" spans="2:20" x14ac:dyDescent="0.25">
      <c r="B2632" s="3" t="s">
        <v>322</v>
      </c>
      <c r="C2632" s="10" t="s">
        <v>469</v>
      </c>
      <c r="D2632" s="3" t="s">
        <v>321</v>
      </c>
      <c r="E2632" s="3" t="s">
        <v>513</v>
      </c>
      <c r="F2632" s="3"/>
      <c r="P2632" s="3" t="s">
        <v>602</v>
      </c>
      <c r="S2632" s="20" t="s">
        <v>1334</v>
      </c>
      <c r="T2632" s="3">
        <v>53469219</v>
      </c>
    </row>
    <row r="2633" spans="2:20" x14ac:dyDescent="0.25">
      <c r="B2633" s="20" t="s">
        <v>322</v>
      </c>
      <c r="C2633" s="20" t="s">
        <v>468</v>
      </c>
      <c r="D2633" s="20" t="s">
        <v>321</v>
      </c>
      <c r="E2633" s="20" t="s">
        <v>1162</v>
      </c>
      <c r="P2633" s="20" t="s">
        <v>602</v>
      </c>
      <c r="Q2633" s="20"/>
      <c r="R2633" s="20"/>
      <c r="S2633" s="20" t="s">
        <v>1334</v>
      </c>
      <c r="T2633" s="20">
        <v>53469219</v>
      </c>
    </row>
    <row r="2634" spans="2:20" x14ac:dyDescent="0.25">
      <c r="B2634" s="20" t="s">
        <v>322</v>
      </c>
      <c r="C2634" s="20" t="s">
        <v>469</v>
      </c>
      <c r="D2634" s="20" t="s">
        <v>321</v>
      </c>
      <c r="E2634" s="20" t="s">
        <v>1162</v>
      </c>
      <c r="P2634" s="20" t="s">
        <v>602</v>
      </c>
      <c r="Q2634" s="20"/>
      <c r="R2634" s="20"/>
      <c r="S2634" s="20" t="s">
        <v>1334</v>
      </c>
      <c r="T2634" s="20">
        <v>53469219</v>
      </c>
    </row>
    <row r="2635" spans="2:20" x14ac:dyDescent="0.25">
      <c r="B2635" s="3" t="s">
        <v>322</v>
      </c>
      <c r="C2635" s="10" t="s">
        <v>468</v>
      </c>
      <c r="D2635" s="3" t="s">
        <v>321</v>
      </c>
      <c r="E2635" s="3" t="s">
        <v>390</v>
      </c>
      <c r="F2635" s="3"/>
      <c r="P2635" s="3" t="s">
        <v>602</v>
      </c>
      <c r="S2635" s="20" t="s">
        <v>1334</v>
      </c>
      <c r="T2635" s="3">
        <v>53469219</v>
      </c>
    </row>
    <row r="2636" spans="2:20" x14ac:dyDescent="0.25">
      <c r="B2636" s="20" t="s">
        <v>322</v>
      </c>
      <c r="C2636" s="20" t="s">
        <v>469</v>
      </c>
      <c r="D2636" s="20" t="s">
        <v>321</v>
      </c>
      <c r="E2636" s="20" t="s">
        <v>390</v>
      </c>
      <c r="P2636" s="20" t="s">
        <v>602</v>
      </c>
      <c r="Q2636" s="20"/>
      <c r="R2636" s="20"/>
      <c r="S2636" s="20" t="s">
        <v>1334</v>
      </c>
      <c r="T2636" s="20">
        <v>53469219</v>
      </c>
    </row>
    <row r="2637" spans="2:20" x14ac:dyDescent="0.25">
      <c r="B2637" s="20" t="s">
        <v>322</v>
      </c>
      <c r="C2637" s="10" t="s">
        <v>470</v>
      </c>
      <c r="D2637" s="3" t="s">
        <v>321</v>
      </c>
      <c r="E2637" s="20" t="s">
        <v>11</v>
      </c>
      <c r="L2637" s="20"/>
      <c r="P2637" s="3" t="s">
        <v>602</v>
      </c>
      <c r="S2637" s="20" t="s">
        <v>1334</v>
      </c>
      <c r="T2637" s="20">
        <v>53469219</v>
      </c>
    </row>
    <row r="2638" spans="2:20" x14ac:dyDescent="0.25">
      <c r="B2638" s="20" t="s">
        <v>322</v>
      </c>
      <c r="C2638" s="10" t="s">
        <v>470</v>
      </c>
      <c r="D2638" s="3" t="s">
        <v>321</v>
      </c>
      <c r="E2638" s="20" t="s">
        <v>208</v>
      </c>
      <c r="L2638" s="20"/>
      <c r="P2638" s="3" t="s">
        <v>602</v>
      </c>
      <c r="S2638" s="20" t="s">
        <v>1334</v>
      </c>
      <c r="T2638" s="20">
        <v>53469219</v>
      </c>
    </row>
    <row r="2639" spans="2:20" x14ac:dyDescent="0.25">
      <c r="B2639" s="20" t="s">
        <v>324</v>
      </c>
      <c r="C2639" s="20" t="s">
        <v>468</v>
      </c>
      <c r="D2639" s="20" t="s">
        <v>323</v>
      </c>
      <c r="E2639" s="20">
        <v>608.29999999999995</v>
      </c>
      <c r="P2639" s="20" t="s">
        <v>603</v>
      </c>
      <c r="Q2639" s="20"/>
      <c r="R2639" s="20"/>
      <c r="S2639" s="20" t="s">
        <v>1335</v>
      </c>
      <c r="T2639" s="20">
        <v>12672296</v>
      </c>
    </row>
    <row r="2640" spans="2:20" x14ac:dyDescent="0.25">
      <c r="B2640" s="20" t="s">
        <v>324</v>
      </c>
      <c r="C2640" s="20" t="s">
        <v>469</v>
      </c>
      <c r="D2640" s="20" t="s">
        <v>323</v>
      </c>
      <c r="E2640" s="20">
        <v>608.29999999999995</v>
      </c>
      <c r="P2640" s="20" t="s">
        <v>603</v>
      </c>
      <c r="Q2640" s="20"/>
      <c r="R2640" s="20"/>
      <c r="S2640" s="20" t="s">
        <v>1335</v>
      </c>
      <c r="T2640" s="20">
        <v>12672296</v>
      </c>
    </row>
    <row r="2641" spans="2:20" x14ac:dyDescent="0.25">
      <c r="B2641" s="20" t="s">
        <v>324</v>
      </c>
      <c r="C2641" s="20" t="s">
        <v>468</v>
      </c>
      <c r="D2641" s="20" t="s">
        <v>323</v>
      </c>
      <c r="E2641" s="3">
        <v>8082</v>
      </c>
      <c r="P2641" s="20" t="s">
        <v>603</v>
      </c>
    </row>
    <row r="2642" spans="2:20" x14ac:dyDescent="0.25">
      <c r="B2642" s="3" t="s">
        <v>324</v>
      </c>
      <c r="C2642" s="10" t="s">
        <v>469</v>
      </c>
      <c r="D2642" s="3" t="s">
        <v>323</v>
      </c>
      <c r="E2642" s="3">
        <v>8082</v>
      </c>
      <c r="P2642" s="20" t="s">
        <v>603</v>
      </c>
    </row>
    <row r="2643" spans="2:20" x14ac:dyDescent="0.25">
      <c r="B2643" s="20" t="s">
        <v>324</v>
      </c>
      <c r="C2643" s="20" t="s">
        <v>468</v>
      </c>
      <c r="D2643" s="20" t="s">
        <v>323</v>
      </c>
      <c r="E2643" s="3" t="s">
        <v>512</v>
      </c>
      <c r="F2643" s="3"/>
      <c r="P2643" s="20" t="s">
        <v>603</v>
      </c>
      <c r="Q2643" s="20"/>
      <c r="R2643" s="20"/>
      <c r="S2643" s="20" t="s">
        <v>1335</v>
      </c>
      <c r="T2643" s="20">
        <v>12672296</v>
      </c>
    </row>
    <row r="2644" spans="2:20" x14ac:dyDescent="0.25">
      <c r="B2644" s="20" t="s">
        <v>324</v>
      </c>
      <c r="C2644" s="10" t="s">
        <v>469</v>
      </c>
      <c r="D2644" s="20" t="s">
        <v>323</v>
      </c>
      <c r="E2644" s="3" t="s">
        <v>512</v>
      </c>
      <c r="F2644" s="3"/>
      <c r="P2644" s="20" t="s">
        <v>603</v>
      </c>
      <c r="Q2644" s="20"/>
      <c r="R2644" s="20"/>
      <c r="S2644" s="20" t="s">
        <v>1335</v>
      </c>
      <c r="T2644" s="20">
        <v>12672296</v>
      </c>
    </row>
    <row r="2645" spans="2:20" x14ac:dyDescent="0.25">
      <c r="B2645" s="20" t="s">
        <v>324</v>
      </c>
      <c r="C2645" s="20" t="s">
        <v>468</v>
      </c>
      <c r="D2645" s="20" t="s">
        <v>323</v>
      </c>
      <c r="E2645" s="3" t="s">
        <v>513</v>
      </c>
      <c r="F2645" s="3"/>
      <c r="P2645" s="20" t="s">
        <v>603</v>
      </c>
      <c r="Q2645" s="20"/>
      <c r="R2645" s="20"/>
      <c r="S2645" s="20" t="s">
        <v>1335</v>
      </c>
      <c r="T2645" s="20">
        <v>12672296</v>
      </c>
    </row>
    <row r="2646" spans="2:20" x14ac:dyDescent="0.25">
      <c r="B2646" s="20" t="s">
        <v>324</v>
      </c>
      <c r="C2646" s="10" t="s">
        <v>469</v>
      </c>
      <c r="D2646" s="20" t="s">
        <v>323</v>
      </c>
      <c r="E2646" s="3" t="s">
        <v>513</v>
      </c>
      <c r="F2646" s="3"/>
      <c r="P2646" s="20" t="s">
        <v>603</v>
      </c>
      <c r="Q2646" s="20"/>
      <c r="R2646" s="20"/>
      <c r="S2646" s="20" t="s">
        <v>1335</v>
      </c>
      <c r="T2646" s="20">
        <v>12672296</v>
      </c>
    </row>
    <row r="2647" spans="2:20" x14ac:dyDescent="0.25">
      <c r="B2647" s="20" t="s">
        <v>324</v>
      </c>
      <c r="C2647" s="20" t="s">
        <v>468</v>
      </c>
      <c r="D2647" s="20" t="s">
        <v>323</v>
      </c>
      <c r="E2647" s="20" t="s">
        <v>1162</v>
      </c>
      <c r="P2647" s="20" t="s">
        <v>603</v>
      </c>
      <c r="Q2647" s="20"/>
      <c r="R2647" s="20"/>
      <c r="S2647" s="20" t="s">
        <v>1335</v>
      </c>
      <c r="T2647" s="20">
        <v>12672296</v>
      </c>
    </row>
    <row r="2648" spans="2:20" x14ac:dyDescent="0.25">
      <c r="B2648" s="20" t="s">
        <v>324</v>
      </c>
      <c r="C2648" s="20" t="s">
        <v>469</v>
      </c>
      <c r="D2648" s="20" t="s">
        <v>323</v>
      </c>
      <c r="E2648" s="20" t="s">
        <v>1162</v>
      </c>
      <c r="P2648" s="20" t="s">
        <v>603</v>
      </c>
      <c r="Q2648" s="20"/>
      <c r="R2648" s="20"/>
      <c r="S2648" s="20" t="s">
        <v>1335</v>
      </c>
      <c r="T2648" s="20">
        <v>12672296</v>
      </c>
    </row>
    <row r="2649" spans="2:20" x14ac:dyDescent="0.25">
      <c r="B2649" s="20" t="s">
        <v>324</v>
      </c>
      <c r="C2649" s="20" t="s">
        <v>468</v>
      </c>
      <c r="D2649" s="20" t="s">
        <v>323</v>
      </c>
      <c r="E2649" s="20" t="s">
        <v>390</v>
      </c>
      <c r="P2649" s="20" t="s">
        <v>603</v>
      </c>
      <c r="Q2649" s="20"/>
      <c r="R2649" s="20"/>
      <c r="S2649" s="20" t="s">
        <v>1335</v>
      </c>
      <c r="T2649" s="20">
        <v>12672296</v>
      </c>
    </row>
    <row r="2650" spans="2:20" x14ac:dyDescent="0.25">
      <c r="B2650" s="3" t="s">
        <v>324</v>
      </c>
      <c r="C2650" s="10" t="s">
        <v>469</v>
      </c>
      <c r="D2650" s="3" t="s">
        <v>323</v>
      </c>
      <c r="E2650" s="3" t="s">
        <v>390</v>
      </c>
      <c r="F2650" s="3"/>
      <c r="P2650" s="3" t="s">
        <v>603</v>
      </c>
      <c r="S2650" s="20" t="s">
        <v>1335</v>
      </c>
      <c r="T2650" s="3">
        <v>12672296</v>
      </c>
    </row>
    <row r="2651" spans="2:20" x14ac:dyDescent="0.25">
      <c r="B2651" s="3" t="s">
        <v>324</v>
      </c>
      <c r="C2651" s="10" t="s">
        <v>470</v>
      </c>
      <c r="D2651" s="20" t="s">
        <v>323</v>
      </c>
      <c r="E2651" s="20" t="s">
        <v>11</v>
      </c>
      <c r="L2651" s="20"/>
      <c r="P2651" s="20" t="s">
        <v>603</v>
      </c>
      <c r="Q2651" s="20"/>
      <c r="R2651" s="20"/>
      <c r="S2651" s="20" t="s">
        <v>1335</v>
      </c>
      <c r="T2651" s="3">
        <v>12672296</v>
      </c>
    </row>
    <row r="2652" spans="2:20" x14ac:dyDescent="0.25">
      <c r="B2652" s="3" t="s">
        <v>324</v>
      </c>
      <c r="C2652" s="10" t="s">
        <v>470</v>
      </c>
      <c r="D2652" s="20" t="s">
        <v>323</v>
      </c>
      <c r="E2652" s="20" t="s">
        <v>208</v>
      </c>
      <c r="L2652" s="20"/>
      <c r="P2652" s="20" t="s">
        <v>603</v>
      </c>
      <c r="Q2652" s="20"/>
      <c r="R2652" s="20"/>
      <c r="S2652" s="20" t="s">
        <v>1335</v>
      </c>
      <c r="T2652" s="3">
        <v>12672296</v>
      </c>
    </row>
    <row r="2653" spans="2:20" x14ac:dyDescent="0.25">
      <c r="B2653" s="20" t="s">
        <v>326</v>
      </c>
      <c r="C2653" s="20" t="s">
        <v>468</v>
      </c>
      <c r="D2653" s="20" t="s">
        <v>325</v>
      </c>
      <c r="E2653" s="20">
        <v>608.29999999999995</v>
      </c>
      <c r="P2653" s="20" t="s">
        <v>604</v>
      </c>
      <c r="Q2653" s="20"/>
      <c r="R2653" s="20"/>
      <c r="S2653" s="20" t="s">
        <v>1336</v>
      </c>
      <c r="T2653" s="20">
        <v>11097691</v>
      </c>
    </row>
    <row r="2654" spans="2:20" x14ac:dyDescent="0.25">
      <c r="B2654" s="3" t="s">
        <v>326</v>
      </c>
      <c r="C2654" s="10" t="s">
        <v>469</v>
      </c>
      <c r="D2654" s="3" t="s">
        <v>325</v>
      </c>
      <c r="E2654" s="3">
        <v>608.29999999999995</v>
      </c>
      <c r="F2654" s="3"/>
      <c r="P2654" s="3" t="s">
        <v>604</v>
      </c>
      <c r="S2654" s="20" t="s">
        <v>1336</v>
      </c>
      <c r="T2654" s="3">
        <v>11097691</v>
      </c>
    </row>
    <row r="2655" spans="2:20" x14ac:dyDescent="0.25">
      <c r="B2655" s="20" t="s">
        <v>326</v>
      </c>
      <c r="C2655" s="20" t="s">
        <v>468</v>
      </c>
      <c r="D2655" s="20" t="s">
        <v>325</v>
      </c>
      <c r="E2655" s="3">
        <v>8082</v>
      </c>
      <c r="P2655" s="20" t="s">
        <v>604</v>
      </c>
    </row>
    <row r="2656" spans="2:20" x14ac:dyDescent="0.25">
      <c r="B2656" s="3" t="s">
        <v>326</v>
      </c>
      <c r="C2656" s="10" t="s">
        <v>469</v>
      </c>
      <c r="D2656" s="3" t="s">
        <v>325</v>
      </c>
      <c r="E2656" s="3">
        <v>8082</v>
      </c>
      <c r="P2656" s="20" t="s">
        <v>604</v>
      </c>
    </row>
    <row r="2657" spans="2:20" x14ac:dyDescent="0.25">
      <c r="B2657" s="20" t="s">
        <v>326</v>
      </c>
      <c r="C2657" s="20" t="s">
        <v>468</v>
      </c>
      <c r="D2657" s="20" t="s">
        <v>325</v>
      </c>
      <c r="E2657" s="3" t="s">
        <v>512</v>
      </c>
      <c r="F2657" s="3"/>
      <c r="P2657" s="20" t="s">
        <v>604</v>
      </c>
      <c r="Q2657" s="20"/>
      <c r="R2657" s="20"/>
      <c r="S2657" s="20" t="s">
        <v>1336</v>
      </c>
      <c r="T2657" s="20">
        <v>11097691</v>
      </c>
    </row>
    <row r="2658" spans="2:20" x14ac:dyDescent="0.25">
      <c r="B2658" s="20" t="s">
        <v>326</v>
      </c>
      <c r="C2658" s="10" t="s">
        <v>469</v>
      </c>
      <c r="D2658" s="20" t="s">
        <v>325</v>
      </c>
      <c r="E2658" s="3" t="s">
        <v>512</v>
      </c>
      <c r="F2658" s="3"/>
      <c r="P2658" s="20" t="s">
        <v>604</v>
      </c>
      <c r="Q2658" s="20"/>
      <c r="R2658" s="20"/>
      <c r="S2658" s="20" t="s">
        <v>1336</v>
      </c>
      <c r="T2658" s="20">
        <v>11097691</v>
      </c>
    </row>
    <row r="2659" spans="2:20" x14ac:dyDescent="0.25">
      <c r="B2659" s="20" t="s">
        <v>326</v>
      </c>
      <c r="C2659" s="20" t="s">
        <v>468</v>
      </c>
      <c r="D2659" s="20" t="s">
        <v>325</v>
      </c>
      <c r="E2659" s="3" t="s">
        <v>513</v>
      </c>
      <c r="F2659" s="3"/>
      <c r="P2659" s="20" t="s">
        <v>604</v>
      </c>
      <c r="Q2659" s="20"/>
      <c r="R2659" s="20"/>
      <c r="S2659" s="20" t="s">
        <v>1336</v>
      </c>
      <c r="T2659" s="20">
        <v>11097691</v>
      </c>
    </row>
    <row r="2660" spans="2:20" x14ac:dyDescent="0.25">
      <c r="B2660" s="20" t="s">
        <v>326</v>
      </c>
      <c r="C2660" s="10" t="s">
        <v>469</v>
      </c>
      <c r="D2660" s="20" t="s">
        <v>325</v>
      </c>
      <c r="E2660" s="3" t="s">
        <v>513</v>
      </c>
      <c r="F2660" s="3"/>
      <c r="P2660" s="20" t="s">
        <v>604</v>
      </c>
      <c r="Q2660" s="20"/>
      <c r="R2660" s="20"/>
      <c r="S2660" s="20" t="s">
        <v>1336</v>
      </c>
      <c r="T2660" s="20">
        <v>11097691</v>
      </c>
    </row>
    <row r="2661" spans="2:20" x14ac:dyDescent="0.25">
      <c r="B2661" s="20" t="s">
        <v>326</v>
      </c>
      <c r="C2661" s="20" t="s">
        <v>468</v>
      </c>
      <c r="D2661" s="20" t="s">
        <v>325</v>
      </c>
      <c r="E2661" s="20" t="s">
        <v>1162</v>
      </c>
      <c r="P2661" s="20" t="s">
        <v>604</v>
      </c>
      <c r="Q2661" s="20"/>
      <c r="R2661" s="20"/>
      <c r="S2661" s="20" t="s">
        <v>1336</v>
      </c>
      <c r="T2661" s="20">
        <v>11097691</v>
      </c>
    </row>
    <row r="2662" spans="2:20" x14ac:dyDescent="0.25">
      <c r="B2662" s="3" t="s">
        <v>326</v>
      </c>
      <c r="C2662" s="10" t="s">
        <v>469</v>
      </c>
      <c r="D2662" s="3" t="s">
        <v>325</v>
      </c>
      <c r="E2662" s="20" t="s">
        <v>1162</v>
      </c>
      <c r="F2662" s="3"/>
      <c r="P2662" s="3" t="s">
        <v>604</v>
      </c>
      <c r="S2662" s="20" t="s">
        <v>1336</v>
      </c>
      <c r="T2662" s="3">
        <v>11097691</v>
      </c>
    </row>
    <row r="2663" spans="2:20" x14ac:dyDescent="0.25">
      <c r="B2663" s="20" t="s">
        <v>326</v>
      </c>
      <c r="C2663" s="20" t="s">
        <v>468</v>
      </c>
      <c r="D2663" s="20" t="s">
        <v>325</v>
      </c>
      <c r="E2663" s="20" t="s">
        <v>390</v>
      </c>
      <c r="P2663" s="20" t="s">
        <v>604</v>
      </c>
      <c r="Q2663" s="20"/>
      <c r="R2663" s="20"/>
      <c r="S2663" s="20" t="s">
        <v>1336</v>
      </c>
      <c r="T2663" s="20">
        <v>11097691</v>
      </c>
    </row>
    <row r="2664" spans="2:20" x14ac:dyDescent="0.25">
      <c r="B2664" s="3" t="s">
        <v>326</v>
      </c>
      <c r="C2664" s="10" t="s">
        <v>469</v>
      </c>
      <c r="D2664" s="3" t="s">
        <v>325</v>
      </c>
      <c r="E2664" s="3" t="s">
        <v>390</v>
      </c>
      <c r="F2664" s="3"/>
      <c r="P2664" s="3" t="s">
        <v>604</v>
      </c>
      <c r="S2664" s="20" t="s">
        <v>1336</v>
      </c>
      <c r="T2664" s="3">
        <v>11097691</v>
      </c>
    </row>
    <row r="2665" spans="2:20" x14ac:dyDescent="0.25">
      <c r="B2665" s="3" t="s">
        <v>326</v>
      </c>
      <c r="C2665" s="10" t="s">
        <v>470</v>
      </c>
      <c r="D2665" s="20" t="s">
        <v>325</v>
      </c>
      <c r="E2665" s="20" t="s">
        <v>11</v>
      </c>
      <c r="L2665" s="20"/>
      <c r="P2665" s="20" t="s">
        <v>604</v>
      </c>
      <c r="Q2665" s="20"/>
      <c r="R2665" s="20"/>
      <c r="S2665" s="20" t="s">
        <v>1336</v>
      </c>
      <c r="T2665" s="3">
        <v>11097691</v>
      </c>
    </row>
    <row r="2666" spans="2:20" x14ac:dyDescent="0.25">
      <c r="B2666" s="3" t="s">
        <v>326</v>
      </c>
      <c r="C2666" s="10" t="s">
        <v>470</v>
      </c>
      <c r="D2666" s="20" t="s">
        <v>325</v>
      </c>
      <c r="E2666" s="20" t="s">
        <v>208</v>
      </c>
      <c r="L2666" s="20"/>
      <c r="P2666" s="20" t="s">
        <v>604</v>
      </c>
      <c r="Q2666" s="20"/>
      <c r="R2666" s="20"/>
      <c r="S2666" s="20" t="s">
        <v>1336</v>
      </c>
      <c r="T2666" s="3">
        <v>11097691</v>
      </c>
    </row>
    <row r="2667" spans="2:20" x14ac:dyDescent="0.25">
      <c r="B2667" s="3" t="s">
        <v>328</v>
      </c>
      <c r="C2667" s="10" t="s">
        <v>468</v>
      </c>
      <c r="D2667" s="3" t="s">
        <v>327</v>
      </c>
      <c r="E2667" s="3">
        <v>608.29999999999995</v>
      </c>
      <c r="F2667" s="3"/>
      <c r="P2667" s="3" t="s">
        <v>605</v>
      </c>
      <c r="S2667" s="3" t="s">
        <v>1337</v>
      </c>
      <c r="T2667" s="3">
        <v>11096825</v>
      </c>
    </row>
    <row r="2668" spans="2:20" x14ac:dyDescent="0.25">
      <c r="B2668" s="20" t="s">
        <v>328</v>
      </c>
      <c r="C2668" s="20" t="s">
        <v>469</v>
      </c>
      <c r="D2668" s="20" t="s">
        <v>327</v>
      </c>
      <c r="E2668" s="20">
        <v>608.29999999999995</v>
      </c>
      <c r="P2668" s="20" t="s">
        <v>605</v>
      </c>
      <c r="Q2668" s="20"/>
      <c r="R2668" s="20"/>
      <c r="S2668" s="3" t="s">
        <v>1337</v>
      </c>
      <c r="T2668" s="20">
        <v>11096825</v>
      </c>
    </row>
    <row r="2669" spans="2:20" x14ac:dyDescent="0.25">
      <c r="B2669" s="3" t="s">
        <v>328</v>
      </c>
      <c r="C2669" s="10" t="s">
        <v>468</v>
      </c>
      <c r="D2669" s="3" t="s">
        <v>327</v>
      </c>
      <c r="E2669" s="3">
        <v>8082</v>
      </c>
      <c r="P2669" s="3" t="s">
        <v>605</v>
      </c>
    </row>
    <row r="2670" spans="2:20" x14ac:dyDescent="0.25">
      <c r="B2670" s="20" t="s">
        <v>328</v>
      </c>
      <c r="C2670" s="20" t="s">
        <v>469</v>
      </c>
      <c r="D2670" s="20" t="s">
        <v>327</v>
      </c>
      <c r="E2670" s="3">
        <v>8082</v>
      </c>
      <c r="P2670" s="3" t="s">
        <v>605</v>
      </c>
    </row>
    <row r="2671" spans="2:20" x14ac:dyDescent="0.25">
      <c r="B2671" s="3" t="s">
        <v>328</v>
      </c>
      <c r="C2671" s="10" t="s">
        <v>468</v>
      </c>
      <c r="D2671" s="3" t="s">
        <v>327</v>
      </c>
      <c r="E2671" s="3" t="s">
        <v>512</v>
      </c>
      <c r="F2671" s="3"/>
      <c r="P2671" s="3" t="s">
        <v>605</v>
      </c>
      <c r="S2671" s="3" t="s">
        <v>1337</v>
      </c>
      <c r="T2671" s="3">
        <v>11096825</v>
      </c>
    </row>
    <row r="2672" spans="2:20" x14ac:dyDescent="0.25">
      <c r="B2672" s="3" t="s">
        <v>328</v>
      </c>
      <c r="C2672" s="10" t="s">
        <v>469</v>
      </c>
      <c r="D2672" s="3" t="s">
        <v>327</v>
      </c>
      <c r="E2672" s="3" t="s">
        <v>512</v>
      </c>
      <c r="F2672" s="3"/>
      <c r="P2672" s="3" t="s">
        <v>605</v>
      </c>
      <c r="S2672" s="3" t="s">
        <v>1337</v>
      </c>
      <c r="T2672" s="3">
        <v>11096825</v>
      </c>
    </row>
    <row r="2673" spans="2:20" x14ac:dyDescent="0.25">
      <c r="B2673" s="3" t="s">
        <v>328</v>
      </c>
      <c r="C2673" s="10" t="s">
        <v>468</v>
      </c>
      <c r="D2673" s="3" t="s">
        <v>327</v>
      </c>
      <c r="E2673" s="3" t="s">
        <v>513</v>
      </c>
      <c r="F2673" s="3"/>
      <c r="P2673" s="3" t="s">
        <v>605</v>
      </c>
      <c r="S2673" s="3" t="s">
        <v>1337</v>
      </c>
      <c r="T2673" s="3">
        <v>11096825</v>
      </c>
    </row>
    <row r="2674" spans="2:20" x14ac:dyDescent="0.25">
      <c r="B2674" s="3" t="s">
        <v>328</v>
      </c>
      <c r="C2674" s="10" t="s">
        <v>469</v>
      </c>
      <c r="D2674" s="3" t="s">
        <v>327</v>
      </c>
      <c r="E2674" s="3" t="s">
        <v>513</v>
      </c>
      <c r="F2674" s="3"/>
      <c r="P2674" s="3" t="s">
        <v>605</v>
      </c>
      <c r="S2674" s="3" t="s">
        <v>1337</v>
      </c>
      <c r="T2674" s="3">
        <v>11096825</v>
      </c>
    </row>
    <row r="2675" spans="2:20" x14ac:dyDescent="0.25">
      <c r="B2675" s="3" t="s">
        <v>328</v>
      </c>
      <c r="C2675" s="10" t="s">
        <v>468</v>
      </c>
      <c r="D2675" s="3" t="s">
        <v>327</v>
      </c>
      <c r="E2675" s="20" t="s">
        <v>1162</v>
      </c>
      <c r="F2675" s="3"/>
      <c r="P2675" s="3" t="s">
        <v>605</v>
      </c>
      <c r="S2675" s="3" t="s">
        <v>1337</v>
      </c>
      <c r="T2675" s="3">
        <v>11096825</v>
      </c>
    </row>
    <row r="2676" spans="2:20" x14ac:dyDescent="0.25">
      <c r="B2676" s="20" t="s">
        <v>328</v>
      </c>
      <c r="C2676" s="20" t="s">
        <v>469</v>
      </c>
      <c r="D2676" s="20" t="s">
        <v>327</v>
      </c>
      <c r="E2676" s="20" t="s">
        <v>1162</v>
      </c>
      <c r="P2676" s="20" t="s">
        <v>605</v>
      </c>
      <c r="Q2676" s="20"/>
      <c r="R2676" s="20"/>
      <c r="S2676" s="3" t="s">
        <v>1337</v>
      </c>
      <c r="T2676" s="20">
        <v>11096825</v>
      </c>
    </row>
    <row r="2677" spans="2:20" x14ac:dyDescent="0.25">
      <c r="B2677" s="3" t="s">
        <v>328</v>
      </c>
      <c r="C2677" s="10" t="s">
        <v>468</v>
      </c>
      <c r="D2677" s="3" t="s">
        <v>327</v>
      </c>
      <c r="E2677" s="3" t="s">
        <v>390</v>
      </c>
      <c r="F2677" s="3"/>
      <c r="P2677" s="3" t="s">
        <v>605</v>
      </c>
      <c r="S2677" s="3" t="s">
        <v>1337</v>
      </c>
      <c r="T2677" s="3">
        <v>11096825</v>
      </c>
    </row>
    <row r="2678" spans="2:20" x14ac:dyDescent="0.25">
      <c r="B2678" s="20" t="s">
        <v>328</v>
      </c>
      <c r="C2678" s="20" t="s">
        <v>469</v>
      </c>
      <c r="D2678" s="20" t="s">
        <v>327</v>
      </c>
      <c r="E2678" s="20" t="s">
        <v>390</v>
      </c>
      <c r="P2678" s="20" t="s">
        <v>605</v>
      </c>
      <c r="Q2678" s="20"/>
      <c r="R2678" s="20"/>
      <c r="S2678" s="3" t="s">
        <v>1337</v>
      </c>
      <c r="T2678" s="20">
        <v>11096825</v>
      </c>
    </row>
    <row r="2679" spans="2:20" x14ac:dyDescent="0.25">
      <c r="B2679" s="20" t="s">
        <v>328</v>
      </c>
      <c r="C2679" s="10" t="s">
        <v>470</v>
      </c>
      <c r="D2679" s="3" t="s">
        <v>327</v>
      </c>
      <c r="E2679" s="20" t="s">
        <v>11</v>
      </c>
      <c r="L2679" s="20"/>
      <c r="P2679" s="3" t="s">
        <v>605</v>
      </c>
      <c r="S2679" s="3" t="s">
        <v>1337</v>
      </c>
      <c r="T2679" s="20">
        <v>11096825</v>
      </c>
    </row>
    <row r="2680" spans="2:20" x14ac:dyDescent="0.25">
      <c r="B2680" s="20" t="s">
        <v>328</v>
      </c>
      <c r="C2680" s="10" t="s">
        <v>470</v>
      </c>
      <c r="D2680" s="3" t="s">
        <v>327</v>
      </c>
      <c r="E2680" s="20" t="s">
        <v>208</v>
      </c>
      <c r="L2680" s="20"/>
      <c r="P2680" s="3" t="s">
        <v>605</v>
      </c>
      <c r="S2680" s="3" t="s">
        <v>1337</v>
      </c>
      <c r="T2680" s="20">
        <v>11096825</v>
      </c>
    </row>
    <row r="2681" spans="2:20" x14ac:dyDescent="0.25">
      <c r="B2681" s="3" t="s">
        <v>392</v>
      </c>
      <c r="C2681" s="10" t="s">
        <v>468</v>
      </c>
      <c r="D2681" s="3" t="s">
        <v>391</v>
      </c>
      <c r="E2681" s="3">
        <v>608.29999999999995</v>
      </c>
      <c r="F2681" s="3"/>
      <c r="P2681" s="3" t="s">
        <v>606</v>
      </c>
      <c r="S2681" s="3" t="s">
        <v>1338</v>
      </c>
      <c r="T2681" s="3">
        <v>37324235</v>
      </c>
    </row>
    <row r="2682" spans="2:20" x14ac:dyDescent="0.25">
      <c r="B2682" s="3" t="s">
        <v>392</v>
      </c>
      <c r="C2682" s="10" t="s">
        <v>469</v>
      </c>
      <c r="D2682" s="3" t="s">
        <v>391</v>
      </c>
      <c r="E2682" s="3">
        <v>608.29999999999995</v>
      </c>
      <c r="F2682" s="3"/>
      <c r="P2682" s="3" t="s">
        <v>606</v>
      </c>
      <c r="S2682" s="3" t="s">
        <v>1338</v>
      </c>
      <c r="T2682" s="3">
        <v>37324235</v>
      </c>
    </row>
    <row r="2683" spans="2:20" x14ac:dyDescent="0.25">
      <c r="B2683" s="20" t="s">
        <v>392</v>
      </c>
      <c r="C2683" s="20" t="s">
        <v>468</v>
      </c>
      <c r="D2683" s="20" t="s">
        <v>391</v>
      </c>
      <c r="E2683" s="3">
        <v>8082</v>
      </c>
      <c r="P2683" s="20" t="s">
        <v>606</v>
      </c>
    </row>
    <row r="2684" spans="2:20" x14ac:dyDescent="0.25">
      <c r="B2684" s="3" t="s">
        <v>392</v>
      </c>
      <c r="C2684" s="10" t="s">
        <v>469</v>
      </c>
      <c r="D2684" s="3" t="s">
        <v>391</v>
      </c>
      <c r="E2684" s="3">
        <v>8082</v>
      </c>
      <c r="P2684" s="20" t="s">
        <v>606</v>
      </c>
    </row>
    <row r="2685" spans="2:20" x14ac:dyDescent="0.25">
      <c r="B2685" s="20" t="s">
        <v>392</v>
      </c>
      <c r="C2685" s="20" t="s">
        <v>468</v>
      </c>
      <c r="D2685" s="20" t="s">
        <v>391</v>
      </c>
      <c r="E2685" s="3" t="s">
        <v>512</v>
      </c>
      <c r="F2685" s="3"/>
      <c r="P2685" s="20" t="s">
        <v>606</v>
      </c>
      <c r="Q2685" s="20"/>
      <c r="R2685" s="20"/>
      <c r="S2685" s="3" t="s">
        <v>1338</v>
      </c>
      <c r="T2685" s="20">
        <v>37324235</v>
      </c>
    </row>
    <row r="2686" spans="2:20" x14ac:dyDescent="0.25">
      <c r="B2686" s="20" t="s">
        <v>392</v>
      </c>
      <c r="C2686" s="10" t="s">
        <v>469</v>
      </c>
      <c r="D2686" s="20" t="s">
        <v>391</v>
      </c>
      <c r="E2686" s="3" t="s">
        <v>512</v>
      </c>
      <c r="F2686" s="3"/>
      <c r="P2686" s="20" t="s">
        <v>606</v>
      </c>
      <c r="Q2686" s="20"/>
      <c r="R2686" s="20"/>
      <c r="S2686" s="3" t="s">
        <v>1338</v>
      </c>
      <c r="T2686" s="20">
        <v>37324235</v>
      </c>
    </row>
    <row r="2687" spans="2:20" x14ac:dyDescent="0.25">
      <c r="B2687" s="20" t="s">
        <v>392</v>
      </c>
      <c r="C2687" s="20" t="s">
        <v>468</v>
      </c>
      <c r="D2687" s="20" t="s">
        <v>391</v>
      </c>
      <c r="E2687" s="3" t="s">
        <v>513</v>
      </c>
      <c r="F2687" s="3"/>
      <c r="P2687" s="20" t="s">
        <v>606</v>
      </c>
      <c r="Q2687" s="20"/>
      <c r="R2687" s="20"/>
      <c r="S2687" s="3" t="s">
        <v>1338</v>
      </c>
      <c r="T2687" s="20">
        <v>37324235</v>
      </c>
    </row>
    <row r="2688" spans="2:20" x14ac:dyDescent="0.25">
      <c r="B2688" s="20" t="s">
        <v>392</v>
      </c>
      <c r="C2688" s="10" t="s">
        <v>469</v>
      </c>
      <c r="D2688" s="20" t="s">
        <v>391</v>
      </c>
      <c r="E2688" s="3" t="s">
        <v>513</v>
      </c>
      <c r="F2688" s="3"/>
      <c r="P2688" s="20" t="s">
        <v>606</v>
      </c>
      <c r="Q2688" s="20"/>
      <c r="R2688" s="20"/>
      <c r="S2688" s="3" t="s">
        <v>1338</v>
      </c>
      <c r="T2688" s="20">
        <v>37324235</v>
      </c>
    </row>
    <row r="2689" spans="2:20" x14ac:dyDescent="0.25">
      <c r="B2689" s="3" t="s">
        <v>392</v>
      </c>
      <c r="C2689" s="10" t="s">
        <v>468</v>
      </c>
      <c r="D2689" s="3" t="s">
        <v>391</v>
      </c>
      <c r="E2689" s="20" t="s">
        <v>1162</v>
      </c>
      <c r="F2689" s="3"/>
      <c r="P2689" s="3" t="s">
        <v>606</v>
      </c>
      <c r="S2689" s="3" t="s">
        <v>1338</v>
      </c>
      <c r="T2689" s="3">
        <v>37324235</v>
      </c>
    </row>
    <row r="2690" spans="2:20" x14ac:dyDescent="0.25">
      <c r="B2690" s="3" t="s">
        <v>392</v>
      </c>
      <c r="C2690" s="10" t="s">
        <v>469</v>
      </c>
      <c r="D2690" s="3" t="s">
        <v>391</v>
      </c>
      <c r="E2690" s="20" t="s">
        <v>1162</v>
      </c>
      <c r="F2690" s="3"/>
      <c r="P2690" s="3" t="s">
        <v>606</v>
      </c>
      <c r="S2690" s="3" t="s">
        <v>1338</v>
      </c>
      <c r="T2690" s="3">
        <v>37324235</v>
      </c>
    </row>
    <row r="2691" spans="2:20" x14ac:dyDescent="0.25">
      <c r="B2691" s="20" t="s">
        <v>392</v>
      </c>
      <c r="C2691" s="20" t="s">
        <v>468</v>
      </c>
      <c r="D2691" s="20" t="s">
        <v>391</v>
      </c>
      <c r="E2691" s="20" t="s">
        <v>390</v>
      </c>
      <c r="P2691" s="20" t="s">
        <v>606</v>
      </c>
      <c r="Q2691" s="20"/>
      <c r="R2691" s="20"/>
      <c r="S2691" s="3" t="s">
        <v>1338</v>
      </c>
      <c r="T2691" s="20">
        <v>37324235</v>
      </c>
    </row>
    <row r="2692" spans="2:20" x14ac:dyDescent="0.25">
      <c r="B2692" s="3" t="s">
        <v>392</v>
      </c>
      <c r="C2692" s="10" t="s">
        <v>469</v>
      </c>
      <c r="D2692" s="3" t="s">
        <v>391</v>
      </c>
      <c r="E2692" s="3" t="s">
        <v>390</v>
      </c>
      <c r="F2692" s="3"/>
      <c r="P2692" s="3" t="s">
        <v>606</v>
      </c>
      <c r="S2692" s="3" t="s">
        <v>1338</v>
      </c>
      <c r="T2692" s="3">
        <v>37324235</v>
      </c>
    </row>
    <row r="2693" spans="2:20" x14ac:dyDescent="0.25">
      <c r="B2693" s="3" t="s">
        <v>394</v>
      </c>
      <c r="C2693" s="10" t="s">
        <v>468</v>
      </c>
      <c r="D2693" s="3" t="s">
        <v>393</v>
      </c>
      <c r="E2693" s="3">
        <v>608.29999999999995</v>
      </c>
      <c r="F2693" s="3"/>
      <c r="P2693" s="3" t="s">
        <v>607</v>
      </c>
      <c r="S2693" s="3" t="s">
        <v>1339</v>
      </c>
      <c r="T2693" s="3">
        <v>11100144</v>
      </c>
    </row>
    <row r="2694" spans="2:20" x14ac:dyDescent="0.25">
      <c r="B2694" s="3" t="s">
        <v>394</v>
      </c>
      <c r="C2694" s="10" t="s">
        <v>469</v>
      </c>
      <c r="D2694" s="3" t="s">
        <v>393</v>
      </c>
      <c r="E2694" s="3">
        <v>608.29999999999995</v>
      </c>
      <c r="F2694" s="3"/>
      <c r="P2694" s="3" t="s">
        <v>607</v>
      </c>
      <c r="S2694" s="3" t="s">
        <v>1339</v>
      </c>
      <c r="T2694" s="3">
        <v>11100144</v>
      </c>
    </row>
    <row r="2695" spans="2:20" x14ac:dyDescent="0.25">
      <c r="B2695" s="3" t="s">
        <v>394</v>
      </c>
      <c r="C2695" s="10" t="s">
        <v>468</v>
      </c>
      <c r="D2695" s="3" t="s">
        <v>393</v>
      </c>
      <c r="E2695" s="3">
        <v>8082</v>
      </c>
      <c r="P2695" s="3" t="s">
        <v>607</v>
      </c>
    </row>
    <row r="2696" spans="2:20" x14ac:dyDescent="0.25">
      <c r="B2696" s="20" t="s">
        <v>394</v>
      </c>
      <c r="C2696" s="20" t="s">
        <v>469</v>
      </c>
      <c r="D2696" s="20" t="s">
        <v>393</v>
      </c>
      <c r="E2696" s="3">
        <v>8082</v>
      </c>
      <c r="P2696" s="3" t="s">
        <v>607</v>
      </c>
    </row>
    <row r="2697" spans="2:20" x14ac:dyDescent="0.25">
      <c r="B2697" s="3" t="s">
        <v>394</v>
      </c>
      <c r="C2697" s="10" t="s">
        <v>468</v>
      </c>
      <c r="D2697" s="3" t="s">
        <v>393</v>
      </c>
      <c r="E2697" s="3" t="s">
        <v>512</v>
      </c>
      <c r="F2697" s="3"/>
      <c r="P2697" s="3" t="s">
        <v>607</v>
      </c>
      <c r="S2697" s="3" t="s">
        <v>1339</v>
      </c>
      <c r="T2697" s="3">
        <v>11100144</v>
      </c>
    </row>
    <row r="2698" spans="2:20" x14ac:dyDescent="0.25">
      <c r="B2698" s="3" t="s">
        <v>394</v>
      </c>
      <c r="C2698" s="10" t="s">
        <v>469</v>
      </c>
      <c r="D2698" s="3" t="s">
        <v>393</v>
      </c>
      <c r="E2698" s="3" t="s">
        <v>512</v>
      </c>
      <c r="F2698" s="3"/>
      <c r="P2698" s="3" t="s">
        <v>607</v>
      </c>
      <c r="S2698" s="3" t="s">
        <v>1339</v>
      </c>
      <c r="T2698" s="3">
        <v>11100144</v>
      </c>
    </row>
    <row r="2699" spans="2:20" x14ac:dyDescent="0.25">
      <c r="B2699" s="3" t="s">
        <v>394</v>
      </c>
      <c r="C2699" s="10" t="s">
        <v>468</v>
      </c>
      <c r="D2699" s="3" t="s">
        <v>393</v>
      </c>
      <c r="E2699" s="3" t="s">
        <v>513</v>
      </c>
      <c r="F2699" s="3"/>
      <c r="P2699" s="3" t="s">
        <v>607</v>
      </c>
      <c r="S2699" s="3" t="s">
        <v>1339</v>
      </c>
      <c r="T2699" s="3">
        <v>11100144</v>
      </c>
    </row>
    <row r="2700" spans="2:20" x14ac:dyDescent="0.25">
      <c r="B2700" s="3" t="s">
        <v>394</v>
      </c>
      <c r="C2700" s="10" t="s">
        <v>469</v>
      </c>
      <c r="D2700" s="3" t="s">
        <v>393</v>
      </c>
      <c r="E2700" s="3" t="s">
        <v>513</v>
      </c>
      <c r="F2700" s="3"/>
      <c r="P2700" s="3" t="s">
        <v>607</v>
      </c>
      <c r="S2700" s="3" t="s">
        <v>1339</v>
      </c>
      <c r="T2700" s="3">
        <v>11100144</v>
      </c>
    </row>
    <row r="2701" spans="2:20" x14ac:dyDescent="0.25">
      <c r="B2701" s="3" t="s">
        <v>394</v>
      </c>
      <c r="C2701" s="10" t="s">
        <v>468</v>
      </c>
      <c r="D2701" s="3" t="s">
        <v>393</v>
      </c>
      <c r="E2701" s="20" t="s">
        <v>1162</v>
      </c>
      <c r="F2701" s="3"/>
      <c r="P2701" s="3" t="s">
        <v>607</v>
      </c>
      <c r="S2701" s="3" t="s">
        <v>1339</v>
      </c>
      <c r="T2701" s="3">
        <v>11100144</v>
      </c>
    </row>
    <row r="2702" spans="2:20" x14ac:dyDescent="0.25">
      <c r="B2702" s="3" t="s">
        <v>394</v>
      </c>
      <c r="C2702" s="10" t="s">
        <v>469</v>
      </c>
      <c r="D2702" s="3" t="s">
        <v>393</v>
      </c>
      <c r="E2702" s="20" t="s">
        <v>1162</v>
      </c>
      <c r="F2702" s="3"/>
      <c r="P2702" s="3" t="s">
        <v>607</v>
      </c>
      <c r="S2702" s="3" t="s">
        <v>1339</v>
      </c>
      <c r="T2702" s="3">
        <v>11100144</v>
      </c>
    </row>
    <row r="2703" spans="2:20" x14ac:dyDescent="0.25">
      <c r="B2703" s="3" t="s">
        <v>394</v>
      </c>
      <c r="C2703" s="10" t="s">
        <v>468</v>
      </c>
      <c r="D2703" s="3" t="s">
        <v>393</v>
      </c>
      <c r="E2703" s="3" t="s">
        <v>390</v>
      </c>
      <c r="F2703" s="3"/>
      <c r="P2703" s="3" t="s">
        <v>607</v>
      </c>
      <c r="S2703" s="3" t="s">
        <v>1339</v>
      </c>
      <c r="T2703" s="3">
        <v>11100144</v>
      </c>
    </row>
    <row r="2704" spans="2:20" x14ac:dyDescent="0.25">
      <c r="B2704" s="20" t="s">
        <v>394</v>
      </c>
      <c r="C2704" s="20" t="s">
        <v>469</v>
      </c>
      <c r="D2704" s="20" t="s">
        <v>393</v>
      </c>
      <c r="E2704" s="20" t="s">
        <v>390</v>
      </c>
      <c r="P2704" s="20" t="s">
        <v>607</v>
      </c>
      <c r="Q2704" s="20"/>
      <c r="R2704" s="20"/>
      <c r="S2704" s="3" t="s">
        <v>1339</v>
      </c>
      <c r="T2704" s="20">
        <v>11100144</v>
      </c>
    </row>
    <row r="2705" spans="2:20" x14ac:dyDescent="0.25">
      <c r="B2705" s="3" t="s">
        <v>488</v>
      </c>
      <c r="C2705" s="10" t="s">
        <v>468</v>
      </c>
      <c r="D2705" s="3" t="s">
        <v>329</v>
      </c>
      <c r="E2705" s="3">
        <v>608.29999999999995</v>
      </c>
      <c r="F2705" s="3"/>
      <c r="P2705" s="3" t="s">
        <v>329</v>
      </c>
      <c r="Q2705" s="3" t="s">
        <v>879</v>
      </c>
      <c r="S2705" s="3" t="s">
        <v>1340</v>
      </c>
      <c r="T2705" s="3" t="s">
        <v>488</v>
      </c>
    </row>
    <row r="2706" spans="2:20" x14ac:dyDescent="0.25">
      <c r="B2706" s="3" t="s">
        <v>488</v>
      </c>
      <c r="C2706" s="10" t="s">
        <v>469</v>
      </c>
      <c r="D2706" s="3" t="s">
        <v>329</v>
      </c>
      <c r="E2706" s="3">
        <v>608.29999999999995</v>
      </c>
      <c r="F2706" s="3"/>
      <c r="P2706" s="3" t="s">
        <v>329</v>
      </c>
      <c r="Q2706" s="3" t="s">
        <v>879</v>
      </c>
      <c r="S2706" s="3" t="s">
        <v>1340</v>
      </c>
      <c r="T2706" s="3" t="s">
        <v>488</v>
      </c>
    </row>
    <row r="2707" spans="2:20" x14ac:dyDescent="0.25">
      <c r="B2707" s="3" t="s">
        <v>488</v>
      </c>
      <c r="C2707" s="20" t="s">
        <v>468</v>
      </c>
      <c r="D2707" s="20" t="s">
        <v>329</v>
      </c>
      <c r="E2707" s="3">
        <v>8082</v>
      </c>
      <c r="P2707" s="20" t="s">
        <v>329</v>
      </c>
      <c r="Q2707" s="3" t="s">
        <v>879</v>
      </c>
    </row>
    <row r="2708" spans="2:20" x14ac:dyDescent="0.25">
      <c r="B2708" s="3" t="s">
        <v>488</v>
      </c>
      <c r="C2708" s="10" t="s">
        <v>469</v>
      </c>
      <c r="D2708" s="3" t="s">
        <v>329</v>
      </c>
      <c r="E2708" s="3">
        <v>8082</v>
      </c>
      <c r="P2708" s="20" t="s">
        <v>329</v>
      </c>
      <c r="Q2708" s="3" t="s">
        <v>879</v>
      </c>
    </row>
    <row r="2709" spans="2:20" x14ac:dyDescent="0.25">
      <c r="B2709" s="3" t="s">
        <v>488</v>
      </c>
      <c r="C2709" s="20" t="s">
        <v>468</v>
      </c>
      <c r="D2709" s="20" t="s">
        <v>329</v>
      </c>
      <c r="E2709" s="3" t="s">
        <v>512</v>
      </c>
      <c r="F2709" s="3"/>
      <c r="P2709" s="20" t="s">
        <v>329</v>
      </c>
      <c r="Q2709" s="3" t="s">
        <v>879</v>
      </c>
      <c r="R2709" s="20"/>
      <c r="S2709" s="3" t="s">
        <v>1340</v>
      </c>
      <c r="T2709" s="3" t="s">
        <v>488</v>
      </c>
    </row>
    <row r="2710" spans="2:20" x14ac:dyDescent="0.25">
      <c r="B2710" s="3" t="s">
        <v>488</v>
      </c>
      <c r="C2710" s="10" t="s">
        <v>469</v>
      </c>
      <c r="D2710" s="20" t="s">
        <v>329</v>
      </c>
      <c r="E2710" s="3" t="s">
        <v>512</v>
      </c>
      <c r="F2710" s="3"/>
      <c r="P2710" s="20" t="s">
        <v>329</v>
      </c>
      <c r="Q2710" s="3" t="s">
        <v>879</v>
      </c>
      <c r="R2710" s="20"/>
      <c r="S2710" s="3" t="s">
        <v>1340</v>
      </c>
      <c r="T2710" s="3" t="s">
        <v>488</v>
      </c>
    </row>
    <row r="2711" spans="2:20" x14ac:dyDescent="0.25">
      <c r="B2711" s="3" t="s">
        <v>488</v>
      </c>
      <c r="C2711" s="20" t="s">
        <v>468</v>
      </c>
      <c r="D2711" s="20" t="s">
        <v>329</v>
      </c>
      <c r="E2711" s="3" t="s">
        <v>513</v>
      </c>
      <c r="F2711" s="3"/>
      <c r="P2711" s="20" t="s">
        <v>329</v>
      </c>
      <c r="Q2711" s="3" t="s">
        <v>879</v>
      </c>
      <c r="R2711" s="20"/>
      <c r="S2711" s="3" t="s">
        <v>1340</v>
      </c>
      <c r="T2711" s="3" t="s">
        <v>488</v>
      </c>
    </row>
    <row r="2712" spans="2:20" x14ac:dyDescent="0.25">
      <c r="B2712" s="3" t="s">
        <v>488</v>
      </c>
      <c r="C2712" s="10" t="s">
        <v>469</v>
      </c>
      <c r="D2712" s="20" t="s">
        <v>329</v>
      </c>
      <c r="E2712" s="3" t="s">
        <v>513</v>
      </c>
      <c r="F2712" s="3"/>
      <c r="P2712" s="20" t="s">
        <v>329</v>
      </c>
      <c r="Q2712" s="3" t="s">
        <v>879</v>
      </c>
      <c r="R2712" s="20"/>
      <c r="S2712" s="3" t="s">
        <v>1340</v>
      </c>
      <c r="T2712" s="3" t="s">
        <v>488</v>
      </c>
    </row>
    <row r="2713" spans="2:20" x14ac:dyDescent="0.25">
      <c r="B2713" s="3" t="s">
        <v>488</v>
      </c>
      <c r="C2713" s="10" t="s">
        <v>468</v>
      </c>
      <c r="D2713" s="3" t="s">
        <v>329</v>
      </c>
      <c r="E2713" s="20" t="s">
        <v>1162</v>
      </c>
      <c r="F2713" s="3"/>
      <c r="P2713" s="3" t="s">
        <v>329</v>
      </c>
      <c r="Q2713" s="3" t="s">
        <v>879</v>
      </c>
      <c r="S2713" s="3" t="s">
        <v>1340</v>
      </c>
      <c r="T2713" s="3" t="s">
        <v>488</v>
      </c>
    </row>
    <row r="2714" spans="2:20" x14ac:dyDescent="0.25">
      <c r="B2714" s="3" t="s">
        <v>488</v>
      </c>
      <c r="C2714" s="10" t="s">
        <v>469</v>
      </c>
      <c r="D2714" s="3" t="s">
        <v>329</v>
      </c>
      <c r="E2714" s="20" t="s">
        <v>1162</v>
      </c>
      <c r="F2714" s="3"/>
      <c r="P2714" s="3" t="s">
        <v>329</v>
      </c>
      <c r="Q2714" s="3" t="s">
        <v>879</v>
      </c>
      <c r="S2714" s="3" t="s">
        <v>1340</v>
      </c>
      <c r="T2714" s="3" t="s">
        <v>488</v>
      </c>
    </row>
    <row r="2715" spans="2:20" x14ac:dyDescent="0.25">
      <c r="B2715" s="3" t="s">
        <v>488</v>
      </c>
      <c r="C2715" s="20" t="s">
        <v>468</v>
      </c>
      <c r="D2715" s="20" t="s">
        <v>329</v>
      </c>
      <c r="E2715" s="20" t="s">
        <v>390</v>
      </c>
      <c r="P2715" s="20" t="s">
        <v>329</v>
      </c>
      <c r="Q2715" s="3" t="s">
        <v>879</v>
      </c>
      <c r="R2715" s="20"/>
      <c r="S2715" s="3" t="s">
        <v>1340</v>
      </c>
      <c r="T2715" s="3" t="s">
        <v>488</v>
      </c>
    </row>
    <row r="2716" spans="2:20" x14ac:dyDescent="0.25">
      <c r="B2716" s="3" t="s">
        <v>488</v>
      </c>
      <c r="C2716" s="10" t="s">
        <v>469</v>
      </c>
      <c r="D2716" s="3" t="s">
        <v>329</v>
      </c>
      <c r="E2716" s="3" t="s">
        <v>390</v>
      </c>
      <c r="F2716" s="3"/>
      <c r="P2716" s="3" t="s">
        <v>329</v>
      </c>
      <c r="Q2716" s="3" t="s">
        <v>879</v>
      </c>
      <c r="S2716" s="3" t="s">
        <v>1340</v>
      </c>
      <c r="T2716" s="3" t="s">
        <v>488</v>
      </c>
    </row>
    <row r="2717" spans="2:20" x14ac:dyDescent="0.25">
      <c r="B2717" s="20" t="s">
        <v>488</v>
      </c>
      <c r="C2717" s="20" t="s">
        <v>470</v>
      </c>
      <c r="D2717" s="20" t="s">
        <v>329</v>
      </c>
      <c r="E2717" s="20" t="s">
        <v>11</v>
      </c>
      <c r="P2717" s="20" t="s">
        <v>329</v>
      </c>
      <c r="Q2717" s="3" t="s">
        <v>879</v>
      </c>
      <c r="R2717" s="20"/>
      <c r="S2717" s="3" t="s">
        <v>1340</v>
      </c>
      <c r="T2717" s="20" t="s">
        <v>488</v>
      </c>
    </row>
    <row r="2718" spans="2:20" x14ac:dyDescent="0.25">
      <c r="B2718" s="20" t="s">
        <v>488</v>
      </c>
      <c r="C2718" s="20" t="s">
        <v>470</v>
      </c>
      <c r="D2718" s="20" t="s">
        <v>329</v>
      </c>
      <c r="E2718" s="20" t="s">
        <v>208</v>
      </c>
      <c r="P2718" s="20" t="s">
        <v>329</v>
      </c>
      <c r="Q2718" s="3" t="s">
        <v>879</v>
      </c>
      <c r="R2718" s="20"/>
      <c r="S2718" s="3" t="s">
        <v>1340</v>
      </c>
      <c r="T2718" s="20" t="s">
        <v>488</v>
      </c>
    </row>
    <row r="2719" spans="2:20" x14ac:dyDescent="0.25">
      <c r="B2719" s="20" t="s">
        <v>235</v>
      </c>
      <c r="C2719" s="20" t="s">
        <v>468</v>
      </c>
      <c r="D2719" s="20" t="s">
        <v>234</v>
      </c>
      <c r="E2719" s="20">
        <v>8290</v>
      </c>
      <c r="P2719" s="20" t="s">
        <v>608</v>
      </c>
      <c r="Q2719" s="20"/>
      <c r="R2719" s="20" t="s">
        <v>1435</v>
      </c>
      <c r="S2719" s="20" t="s">
        <v>1341</v>
      </c>
      <c r="T2719" s="20">
        <v>40321764</v>
      </c>
    </row>
    <row r="2720" spans="2:20" x14ac:dyDescent="0.25">
      <c r="B2720" s="20" t="s">
        <v>235</v>
      </c>
      <c r="C2720" s="20" t="s">
        <v>469</v>
      </c>
      <c r="D2720" s="20" t="s">
        <v>234</v>
      </c>
      <c r="E2720" s="20">
        <v>8290</v>
      </c>
      <c r="P2720" s="20" t="s">
        <v>608</v>
      </c>
      <c r="Q2720" s="20"/>
      <c r="R2720" s="20" t="s">
        <v>1435</v>
      </c>
      <c r="S2720" s="20" t="s">
        <v>1341</v>
      </c>
      <c r="T2720" s="20">
        <v>40321764</v>
      </c>
    </row>
    <row r="2721" spans="2:20" x14ac:dyDescent="0.25">
      <c r="B2721" s="20" t="s">
        <v>235</v>
      </c>
      <c r="C2721" s="10" t="s">
        <v>468</v>
      </c>
      <c r="D2721" s="20" t="s">
        <v>234</v>
      </c>
      <c r="E2721" s="20" t="s">
        <v>212</v>
      </c>
      <c r="P2721" s="20" t="s">
        <v>608</v>
      </c>
      <c r="R2721" s="20" t="s">
        <v>1435</v>
      </c>
      <c r="S2721" s="20" t="s">
        <v>1341</v>
      </c>
      <c r="T2721" s="20">
        <v>40321764</v>
      </c>
    </row>
    <row r="2722" spans="2:20" x14ac:dyDescent="0.25">
      <c r="B2722" s="20" t="s">
        <v>235</v>
      </c>
      <c r="C2722" s="20" t="s">
        <v>469</v>
      </c>
      <c r="D2722" s="20" t="s">
        <v>234</v>
      </c>
      <c r="E2722" s="20" t="s">
        <v>212</v>
      </c>
      <c r="P2722" s="20" t="s">
        <v>608</v>
      </c>
      <c r="Q2722" s="20"/>
      <c r="R2722" s="20" t="s">
        <v>1435</v>
      </c>
      <c r="S2722" s="20" t="s">
        <v>1341</v>
      </c>
      <c r="T2722" s="20">
        <v>40321764</v>
      </c>
    </row>
    <row r="2723" spans="2:20" x14ac:dyDescent="0.25">
      <c r="B2723" s="20" t="s">
        <v>235</v>
      </c>
      <c r="C2723" s="20" t="s">
        <v>468</v>
      </c>
      <c r="D2723" s="20" t="s">
        <v>234</v>
      </c>
      <c r="E2723" s="20" t="s">
        <v>949</v>
      </c>
      <c r="P2723" s="20" t="s">
        <v>608</v>
      </c>
      <c r="Q2723" s="20"/>
      <c r="R2723" s="20" t="s">
        <v>1435</v>
      </c>
      <c r="S2723" s="20" t="s">
        <v>1341</v>
      </c>
      <c r="T2723" s="20">
        <v>40321764</v>
      </c>
    </row>
    <row r="2724" spans="2:20" x14ac:dyDescent="0.25">
      <c r="B2724" s="20" t="s">
        <v>235</v>
      </c>
      <c r="C2724" s="20" t="s">
        <v>469</v>
      </c>
      <c r="D2724" s="20" t="s">
        <v>234</v>
      </c>
      <c r="E2724" s="20" t="s">
        <v>949</v>
      </c>
      <c r="P2724" s="20" t="s">
        <v>608</v>
      </c>
      <c r="Q2724" s="20"/>
      <c r="R2724" s="20" t="s">
        <v>1435</v>
      </c>
      <c r="S2724" s="20" t="s">
        <v>1341</v>
      </c>
      <c r="T2724" s="20">
        <v>40321764</v>
      </c>
    </row>
    <row r="2725" spans="2:20" x14ac:dyDescent="0.25">
      <c r="B2725" s="20" t="s">
        <v>235</v>
      </c>
      <c r="C2725" s="20" t="s">
        <v>468</v>
      </c>
      <c r="D2725" s="20" t="s">
        <v>234</v>
      </c>
      <c r="E2725" s="20" t="s">
        <v>948</v>
      </c>
      <c r="P2725" s="20" t="s">
        <v>608</v>
      </c>
      <c r="Q2725" s="20"/>
      <c r="R2725" s="20" t="s">
        <v>1435</v>
      </c>
      <c r="S2725" s="20" t="s">
        <v>1341</v>
      </c>
      <c r="T2725" s="20">
        <v>40321764</v>
      </c>
    </row>
    <row r="2726" spans="2:20" x14ac:dyDescent="0.25">
      <c r="B2726" s="20" t="s">
        <v>235</v>
      </c>
      <c r="C2726" s="20" t="s">
        <v>469</v>
      </c>
      <c r="D2726" s="20" t="s">
        <v>234</v>
      </c>
      <c r="E2726" s="20" t="s">
        <v>948</v>
      </c>
      <c r="P2726" s="20" t="s">
        <v>608</v>
      </c>
      <c r="Q2726" s="20"/>
      <c r="R2726" s="20" t="s">
        <v>1435</v>
      </c>
      <c r="S2726" s="20" t="s">
        <v>1341</v>
      </c>
      <c r="T2726" s="20">
        <v>40321764</v>
      </c>
    </row>
    <row r="2727" spans="2:20" x14ac:dyDescent="0.25">
      <c r="B2727" s="20" t="s">
        <v>235</v>
      </c>
      <c r="C2727" s="10" t="s">
        <v>468</v>
      </c>
      <c r="D2727" s="20" t="s">
        <v>234</v>
      </c>
      <c r="E2727" s="20" t="s">
        <v>427</v>
      </c>
      <c r="P2727" s="20" t="s">
        <v>608</v>
      </c>
      <c r="R2727" s="20" t="s">
        <v>1435</v>
      </c>
      <c r="S2727" s="20" t="s">
        <v>1341</v>
      </c>
      <c r="T2727" s="20">
        <v>40321764</v>
      </c>
    </row>
    <row r="2728" spans="2:20" x14ac:dyDescent="0.25">
      <c r="B2728" s="20" t="s">
        <v>235</v>
      </c>
      <c r="C2728" s="10" t="s">
        <v>469</v>
      </c>
      <c r="D2728" s="20" t="s">
        <v>234</v>
      </c>
      <c r="E2728" s="20" t="s">
        <v>427</v>
      </c>
      <c r="P2728" s="20" t="s">
        <v>608</v>
      </c>
      <c r="R2728" s="20" t="s">
        <v>1435</v>
      </c>
      <c r="S2728" s="20" t="s">
        <v>1341</v>
      </c>
      <c r="T2728" s="20">
        <v>40321764</v>
      </c>
    </row>
    <row r="2729" spans="2:20" x14ac:dyDescent="0.25">
      <c r="B2729" s="20" t="s">
        <v>235</v>
      </c>
      <c r="C2729" s="20" t="s">
        <v>470</v>
      </c>
      <c r="D2729" s="20" t="s">
        <v>234</v>
      </c>
      <c r="E2729" s="20" t="s">
        <v>515</v>
      </c>
      <c r="P2729" s="20" t="s">
        <v>608</v>
      </c>
      <c r="Q2729" s="20"/>
      <c r="R2729" s="20" t="s">
        <v>1435</v>
      </c>
      <c r="S2729" s="20" t="s">
        <v>1341</v>
      </c>
      <c r="T2729" s="20">
        <v>40321764</v>
      </c>
    </row>
    <row r="2730" spans="2:20" x14ac:dyDescent="0.25">
      <c r="B2730" s="20" t="s">
        <v>628</v>
      </c>
      <c r="C2730" s="10" t="s">
        <v>468</v>
      </c>
      <c r="D2730" s="20" t="s">
        <v>1552</v>
      </c>
      <c r="E2730" s="23">
        <v>8290</v>
      </c>
      <c r="P2730" s="3" t="s">
        <v>1300</v>
      </c>
      <c r="T2730" s="20">
        <v>36088229</v>
      </c>
    </row>
    <row r="2731" spans="2:20" x14ac:dyDescent="0.25">
      <c r="B2731" s="20" t="s">
        <v>628</v>
      </c>
      <c r="C2731" s="10" t="s">
        <v>469</v>
      </c>
      <c r="D2731" s="20" t="s">
        <v>1552</v>
      </c>
      <c r="E2731" s="23">
        <v>8290</v>
      </c>
      <c r="P2731" s="3" t="s">
        <v>1300</v>
      </c>
      <c r="T2731" s="20">
        <v>36088229</v>
      </c>
    </row>
    <row r="2732" spans="2:20" x14ac:dyDescent="0.25">
      <c r="B2732" s="20" t="s">
        <v>628</v>
      </c>
      <c r="C2732" s="10" t="s">
        <v>468</v>
      </c>
      <c r="D2732" s="20" t="s">
        <v>1552</v>
      </c>
      <c r="E2732" s="20" t="s">
        <v>212</v>
      </c>
      <c r="P2732" s="3" t="s">
        <v>1300</v>
      </c>
      <c r="T2732" s="20">
        <v>36088229</v>
      </c>
    </row>
    <row r="2733" spans="2:20" x14ac:dyDescent="0.25">
      <c r="B2733" s="20" t="s">
        <v>628</v>
      </c>
      <c r="C2733" s="10" t="s">
        <v>469</v>
      </c>
      <c r="D2733" s="20" t="s">
        <v>1552</v>
      </c>
      <c r="E2733" s="20" t="s">
        <v>212</v>
      </c>
      <c r="P2733" s="3" t="s">
        <v>1300</v>
      </c>
      <c r="T2733" s="20">
        <v>36088229</v>
      </c>
    </row>
    <row r="2734" spans="2:20" x14ac:dyDescent="0.25">
      <c r="B2734" s="20" t="s">
        <v>628</v>
      </c>
      <c r="C2734" s="10" t="s">
        <v>468</v>
      </c>
      <c r="D2734" s="20" t="s">
        <v>1552</v>
      </c>
      <c r="E2734" s="20" t="s">
        <v>949</v>
      </c>
      <c r="P2734" s="20" t="s">
        <v>636</v>
      </c>
      <c r="Q2734" s="20"/>
      <c r="R2734" s="20" t="s">
        <v>1445</v>
      </c>
      <c r="S2734" s="20" t="s">
        <v>1342</v>
      </c>
      <c r="T2734" s="20">
        <v>36088229</v>
      </c>
    </row>
    <row r="2735" spans="2:20" x14ac:dyDescent="0.25">
      <c r="B2735" s="20" t="s">
        <v>628</v>
      </c>
      <c r="C2735" s="10" t="s">
        <v>469</v>
      </c>
      <c r="D2735" s="20" t="s">
        <v>1552</v>
      </c>
      <c r="E2735" s="20" t="s">
        <v>949</v>
      </c>
      <c r="P2735" s="20" t="s">
        <v>636</v>
      </c>
      <c r="Q2735" s="20"/>
      <c r="R2735" s="20" t="s">
        <v>1445</v>
      </c>
      <c r="S2735" s="20" t="s">
        <v>1342</v>
      </c>
      <c r="T2735" s="20">
        <v>36088229</v>
      </c>
    </row>
    <row r="2736" spans="2:20" x14ac:dyDescent="0.25">
      <c r="B2736" s="20" t="s">
        <v>628</v>
      </c>
      <c r="C2736" s="10" t="s">
        <v>468</v>
      </c>
      <c r="D2736" s="20" t="s">
        <v>1552</v>
      </c>
      <c r="E2736" s="20" t="s">
        <v>948</v>
      </c>
      <c r="P2736" s="20" t="s">
        <v>636</v>
      </c>
      <c r="Q2736" s="20"/>
      <c r="R2736" s="20" t="s">
        <v>1445</v>
      </c>
      <c r="S2736" s="20" t="s">
        <v>1342</v>
      </c>
      <c r="T2736" s="20">
        <v>36088229</v>
      </c>
    </row>
    <row r="2737" spans="2:20" x14ac:dyDescent="0.25">
      <c r="B2737" s="20" t="s">
        <v>628</v>
      </c>
      <c r="C2737" s="10" t="s">
        <v>469</v>
      </c>
      <c r="D2737" s="20" t="s">
        <v>1552</v>
      </c>
      <c r="E2737" s="20" t="s">
        <v>948</v>
      </c>
      <c r="P2737" s="20" t="s">
        <v>636</v>
      </c>
      <c r="Q2737" s="20"/>
      <c r="R2737" s="20" t="s">
        <v>1445</v>
      </c>
      <c r="S2737" s="20" t="s">
        <v>1342</v>
      </c>
      <c r="T2737" s="20">
        <v>36088229</v>
      </c>
    </row>
    <row r="2738" spans="2:20" x14ac:dyDescent="0.25">
      <c r="B2738" s="20" t="s">
        <v>628</v>
      </c>
      <c r="C2738" s="10" t="s">
        <v>468</v>
      </c>
      <c r="D2738" s="20" t="s">
        <v>1552</v>
      </c>
      <c r="E2738" s="20" t="s">
        <v>427</v>
      </c>
      <c r="P2738" s="3" t="s">
        <v>1300</v>
      </c>
      <c r="T2738" s="20">
        <v>36088229</v>
      </c>
    </row>
    <row r="2739" spans="2:20" x14ac:dyDescent="0.25">
      <c r="B2739" s="20" t="s">
        <v>628</v>
      </c>
      <c r="C2739" s="10" t="s">
        <v>469</v>
      </c>
      <c r="D2739" s="20" t="s">
        <v>1552</v>
      </c>
      <c r="E2739" s="20" t="s">
        <v>427</v>
      </c>
      <c r="P2739" s="3" t="s">
        <v>1300</v>
      </c>
      <c r="T2739" s="20">
        <v>36088229</v>
      </c>
    </row>
    <row r="2740" spans="2:20" x14ac:dyDescent="0.25">
      <c r="B2740" s="20" t="s">
        <v>628</v>
      </c>
      <c r="C2740" s="20" t="s">
        <v>470</v>
      </c>
      <c r="D2740" s="20" t="s">
        <v>1552</v>
      </c>
      <c r="E2740" s="20" t="s">
        <v>515</v>
      </c>
      <c r="P2740" s="3" t="s">
        <v>1300</v>
      </c>
      <c r="T2740" s="20">
        <v>36088229</v>
      </c>
    </row>
    <row r="2741" spans="2:20" x14ac:dyDescent="0.25">
      <c r="B2741" s="20" t="s">
        <v>237</v>
      </c>
      <c r="C2741" s="20" t="s">
        <v>468</v>
      </c>
      <c r="D2741" s="20" t="s">
        <v>236</v>
      </c>
      <c r="E2741" s="20">
        <v>8290</v>
      </c>
      <c r="P2741" s="20" t="s">
        <v>608</v>
      </c>
      <c r="Q2741" s="20"/>
      <c r="R2741" s="20" t="s">
        <v>1432</v>
      </c>
      <c r="S2741" s="20" t="s">
        <v>1343</v>
      </c>
      <c r="T2741" s="20">
        <v>57117416</v>
      </c>
    </row>
    <row r="2742" spans="2:20" x14ac:dyDescent="0.25">
      <c r="B2742" s="20" t="s">
        <v>237</v>
      </c>
      <c r="C2742" s="20" t="s">
        <v>469</v>
      </c>
      <c r="D2742" s="20" t="s">
        <v>236</v>
      </c>
      <c r="E2742" s="20">
        <v>8290</v>
      </c>
      <c r="P2742" s="20" t="s">
        <v>608</v>
      </c>
      <c r="Q2742" s="20"/>
      <c r="R2742" s="20" t="s">
        <v>1432</v>
      </c>
      <c r="S2742" s="20" t="s">
        <v>1343</v>
      </c>
      <c r="T2742" s="20">
        <v>57117416</v>
      </c>
    </row>
    <row r="2743" spans="2:20" x14ac:dyDescent="0.25">
      <c r="B2743" s="20" t="s">
        <v>237</v>
      </c>
      <c r="C2743" s="10" t="s">
        <v>468</v>
      </c>
      <c r="D2743" s="20" t="s">
        <v>236</v>
      </c>
      <c r="E2743" s="20" t="s">
        <v>212</v>
      </c>
      <c r="P2743" s="20" t="s">
        <v>608</v>
      </c>
      <c r="R2743" s="20" t="s">
        <v>1432</v>
      </c>
      <c r="S2743" s="20" t="s">
        <v>1343</v>
      </c>
      <c r="T2743" s="20">
        <v>57117416</v>
      </c>
    </row>
    <row r="2744" spans="2:20" x14ac:dyDescent="0.25">
      <c r="B2744" s="20" t="s">
        <v>237</v>
      </c>
      <c r="C2744" s="20" t="s">
        <v>469</v>
      </c>
      <c r="D2744" s="20" t="s">
        <v>236</v>
      </c>
      <c r="E2744" s="20" t="s">
        <v>212</v>
      </c>
      <c r="P2744" s="20" t="s">
        <v>608</v>
      </c>
      <c r="Q2744" s="20"/>
      <c r="R2744" s="20" t="s">
        <v>1432</v>
      </c>
      <c r="S2744" s="20" t="s">
        <v>1343</v>
      </c>
      <c r="T2744" s="20">
        <v>57117416</v>
      </c>
    </row>
    <row r="2745" spans="2:20" x14ac:dyDescent="0.25">
      <c r="B2745" s="20" t="s">
        <v>237</v>
      </c>
      <c r="C2745" s="20" t="s">
        <v>468</v>
      </c>
      <c r="D2745" s="20" t="s">
        <v>236</v>
      </c>
      <c r="E2745" s="20" t="s">
        <v>949</v>
      </c>
      <c r="P2745" s="20" t="s">
        <v>608</v>
      </c>
      <c r="Q2745" s="20"/>
      <c r="R2745" s="20" t="s">
        <v>1432</v>
      </c>
      <c r="S2745" s="20" t="s">
        <v>1343</v>
      </c>
      <c r="T2745" s="20">
        <v>57117416</v>
      </c>
    </row>
    <row r="2746" spans="2:20" x14ac:dyDescent="0.25">
      <c r="B2746" s="20" t="s">
        <v>237</v>
      </c>
      <c r="C2746" s="20" t="s">
        <v>469</v>
      </c>
      <c r="D2746" s="20" t="s">
        <v>236</v>
      </c>
      <c r="E2746" s="20" t="s">
        <v>949</v>
      </c>
      <c r="P2746" s="20" t="s">
        <v>608</v>
      </c>
      <c r="Q2746" s="20"/>
      <c r="R2746" s="20" t="s">
        <v>1432</v>
      </c>
      <c r="S2746" s="20" t="s">
        <v>1343</v>
      </c>
      <c r="T2746" s="20">
        <v>57117416</v>
      </c>
    </row>
    <row r="2747" spans="2:20" x14ac:dyDescent="0.25">
      <c r="B2747" s="20" t="s">
        <v>237</v>
      </c>
      <c r="C2747" s="20" t="s">
        <v>468</v>
      </c>
      <c r="D2747" s="20" t="s">
        <v>236</v>
      </c>
      <c r="E2747" s="20" t="s">
        <v>948</v>
      </c>
      <c r="P2747" s="20" t="s">
        <v>608</v>
      </c>
      <c r="Q2747" s="20"/>
      <c r="R2747" s="20" t="s">
        <v>1432</v>
      </c>
      <c r="S2747" s="20" t="s">
        <v>1343</v>
      </c>
      <c r="T2747" s="20">
        <v>57117416</v>
      </c>
    </row>
    <row r="2748" spans="2:20" x14ac:dyDescent="0.25">
      <c r="B2748" s="20" t="s">
        <v>237</v>
      </c>
      <c r="C2748" s="20" t="s">
        <v>469</v>
      </c>
      <c r="D2748" s="20" t="s">
        <v>236</v>
      </c>
      <c r="E2748" s="20" t="s">
        <v>948</v>
      </c>
      <c r="P2748" s="20" t="s">
        <v>608</v>
      </c>
      <c r="Q2748" s="20"/>
      <c r="R2748" s="20" t="s">
        <v>1432</v>
      </c>
      <c r="S2748" s="20" t="s">
        <v>1343</v>
      </c>
      <c r="T2748" s="20">
        <v>57117416</v>
      </c>
    </row>
    <row r="2749" spans="2:20" x14ac:dyDescent="0.25">
      <c r="B2749" s="20" t="s">
        <v>237</v>
      </c>
      <c r="C2749" s="10" t="s">
        <v>468</v>
      </c>
      <c r="D2749" s="20" t="s">
        <v>236</v>
      </c>
      <c r="E2749" s="20" t="s">
        <v>427</v>
      </c>
      <c r="P2749" s="20" t="s">
        <v>608</v>
      </c>
      <c r="R2749" s="20" t="s">
        <v>1432</v>
      </c>
      <c r="S2749" s="20" t="s">
        <v>1343</v>
      </c>
      <c r="T2749" s="20">
        <v>57117416</v>
      </c>
    </row>
    <row r="2750" spans="2:20" x14ac:dyDescent="0.25">
      <c r="B2750" s="20" t="s">
        <v>237</v>
      </c>
      <c r="C2750" s="10" t="s">
        <v>469</v>
      </c>
      <c r="D2750" s="20" t="s">
        <v>236</v>
      </c>
      <c r="E2750" s="20" t="s">
        <v>427</v>
      </c>
      <c r="P2750" s="20" t="s">
        <v>608</v>
      </c>
      <c r="R2750" s="20" t="s">
        <v>1432</v>
      </c>
      <c r="S2750" s="20" t="s">
        <v>1343</v>
      </c>
      <c r="T2750" s="20">
        <v>57117416</v>
      </c>
    </row>
    <row r="2751" spans="2:20" x14ac:dyDescent="0.25">
      <c r="B2751" s="20" t="s">
        <v>237</v>
      </c>
      <c r="C2751" s="20" t="s">
        <v>470</v>
      </c>
      <c r="D2751" s="20" t="s">
        <v>236</v>
      </c>
      <c r="E2751" s="20" t="s">
        <v>515</v>
      </c>
      <c r="P2751" s="20" t="s">
        <v>608</v>
      </c>
      <c r="Q2751" s="20"/>
      <c r="R2751" s="20" t="s">
        <v>1432</v>
      </c>
      <c r="S2751" s="20" t="s">
        <v>1343</v>
      </c>
      <c r="T2751" s="20">
        <v>57117416</v>
      </c>
    </row>
    <row r="2752" spans="2:20" x14ac:dyDescent="0.25">
      <c r="B2752" s="20" t="s">
        <v>239</v>
      </c>
      <c r="C2752" s="20" t="s">
        <v>468</v>
      </c>
      <c r="D2752" s="20" t="s">
        <v>238</v>
      </c>
      <c r="E2752" s="20">
        <v>8290</v>
      </c>
      <c r="P2752" s="20" t="s">
        <v>609</v>
      </c>
      <c r="Q2752" s="20"/>
      <c r="R2752" s="20" t="s">
        <v>1434</v>
      </c>
      <c r="S2752" s="20" t="s">
        <v>946</v>
      </c>
      <c r="T2752" s="20">
        <v>57117314</v>
      </c>
    </row>
    <row r="2753" spans="2:20" x14ac:dyDescent="0.25">
      <c r="B2753" s="20" t="s">
        <v>239</v>
      </c>
      <c r="C2753" s="20" t="s">
        <v>469</v>
      </c>
      <c r="D2753" s="20" t="s">
        <v>238</v>
      </c>
      <c r="E2753" s="20">
        <v>8290</v>
      </c>
      <c r="P2753" s="20" t="s">
        <v>609</v>
      </c>
      <c r="Q2753" s="20"/>
      <c r="R2753" s="20" t="s">
        <v>1434</v>
      </c>
      <c r="S2753" s="20" t="s">
        <v>946</v>
      </c>
      <c r="T2753" s="20">
        <v>57117314</v>
      </c>
    </row>
    <row r="2754" spans="2:20" x14ac:dyDescent="0.25">
      <c r="B2754" s="20" t="s">
        <v>239</v>
      </c>
      <c r="C2754" s="10" t="s">
        <v>468</v>
      </c>
      <c r="D2754" s="20" t="s">
        <v>238</v>
      </c>
      <c r="E2754" s="20" t="s">
        <v>212</v>
      </c>
      <c r="P2754" s="20" t="s">
        <v>609</v>
      </c>
      <c r="R2754" s="20" t="s">
        <v>1434</v>
      </c>
      <c r="S2754" s="20" t="s">
        <v>946</v>
      </c>
      <c r="T2754" s="20">
        <v>57117314</v>
      </c>
    </row>
    <row r="2755" spans="2:20" x14ac:dyDescent="0.25">
      <c r="B2755" s="20" t="s">
        <v>239</v>
      </c>
      <c r="C2755" s="20" t="s">
        <v>469</v>
      </c>
      <c r="D2755" s="20" t="s">
        <v>238</v>
      </c>
      <c r="E2755" s="20" t="s">
        <v>212</v>
      </c>
      <c r="P2755" s="20" t="s">
        <v>609</v>
      </c>
      <c r="Q2755" s="20"/>
      <c r="R2755" s="20" t="s">
        <v>1434</v>
      </c>
      <c r="S2755" s="20" t="s">
        <v>946</v>
      </c>
      <c r="T2755" s="20">
        <v>57117314</v>
      </c>
    </row>
    <row r="2756" spans="2:20" x14ac:dyDescent="0.25">
      <c r="B2756" s="20" t="s">
        <v>239</v>
      </c>
      <c r="C2756" s="20" t="s">
        <v>468</v>
      </c>
      <c r="D2756" s="20" t="s">
        <v>238</v>
      </c>
      <c r="E2756" s="20" t="s">
        <v>949</v>
      </c>
      <c r="P2756" s="20" t="s">
        <v>609</v>
      </c>
      <c r="Q2756" s="20"/>
      <c r="R2756" s="20" t="s">
        <v>1434</v>
      </c>
      <c r="S2756" s="20" t="s">
        <v>946</v>
      </c>
      <c r="T2756" s="20">
        <v>57117314</v>
      </c>
    </row>
    <row r="2757" spans="2:20" x14ac:dyDescent="0.25">
      <c r="B2757" s="20" t="s">
        <v>239</v>
      </c>
      <c r="C2757" s="20" t="s">
        <v>469</v>
      </c>
      <c r="D2757" s="20" t="s">
        <v>238</v>
      </c>
      <c r="E2757" s="20" t="s">
        <v>949</v>
      </c>
      <c r="P2757" s="20" t="s">
        <v>609</v>
      </c>
      <c r="Q2757" s="20"/>
      <c r="R2757" s="20" t="s">
        <v>1434</v>
      </c>
      <c r="S2757" s="20" t="s">
        <v>946</v>
      </c>
      <c r="T2757" s="20">
        <v>57117314</v>
      </c>
    </row>
    <row r="2758" spans="2:20" x14ac:dyDescent="0.25">
      <c r="B2758" s="20" t="s">
        <v>239</v>
      </c>
      <c r="C2758" s="20" t="s">
        <v>468</v>
      </c>
      <c r="D2758" s="20" t="s">
        <v>238</v>
      </c>
      <c r="E2758" s="20" t="s">
        <v>948</v>
      </c>
      <c r="P2758" s="20" t="s">
        <v>609</v>
      </c>
      <c r="Q2758" s="20"/>
      <c r="R2758" s="20" t="s">
        <v>1434</v>
      </c>
      <c r="S2758" s="20" t="s">
        <v>946</v>
      </c>
      <c r="T2758" s="20">
        <v>57117314</v>
      </c>
    </row>
    <row r="2759" spans="2:20" x14ac:dyDescent="0.25">
      <c r="B2759" s="20" t="s">
        <v>239</v>
      </c>
      <c r="C2759" s="20" t="s">
        <v>469</v>
      </c>
      <c r="D2759" s="20" t="s">
        <v>238</v>
      </c>
      <c r="E2759" s="20" t="s">
        <v>948</v>
      </c>
      <c r="P2759" s="20" t="s">
        <v>609</v>
      </c>
      <c r="Q2759" s="20"/>
      <c r="R2759" s="20" t="s">
        <v>1434</v>
      </c>
      <c r="S2759" s="20" t="s">
        <v>946</v>
      </c>
      <c r="T2759" s="20">
        <v>57117314</v>
      </c>
    </row>
    <row r="2760" spans="2:20" x14ac:dyDescent="0.25">
      <c r="B2760" s="20" t="s">
        <v>239</v>
      </c>
      <c r="C2760" s="10" t="s">
        <v>468</v>
      </c>
      <c r="D2760" s="20" t="s">
        <v>238</v>
      </c>
      <c r="E2760" s="20" t="s">
        <v>427</v>
      </c>
      <c r="P2760" s="20" t="s">
        <v>609</v>
      </c>
      <c r="R2760" s="20" t="s">
        <v>1434</v>
      </c>
      <c r="S2760" s="20" t="s">
        <v>946</v>
      </c>
      <c r="T2760" s="20">
        <v>57117314</v>
      </c>
    </row>
    <row r="2761" spans="2:20" x14ac:dyDescent="0.25">
      <c r="B2761" s="20" t="s">
        <v>239</v>
      </c>
      <c r="C2761" s="10" t="s">
        <v>469</v>
      </c>
      <c r="D2761" s="20" t="s">
        <v>238</v>
      </c>
      <c r="E2761" s="20" t="s">
        <v>427</v>
      </c>
      <c r="P2761" s="20" t="s">
        <v>609</v>
      </c>
      <c r="R2761" s="20" t="s">
        <v>1434</v>
      </c>
      <c r="S2761" s="20" t="s">
        <v>946</v>
      </c>
      <c r="T2761" s="20">
        <v>57117314</v>
      </c>
    </row>
    <row r="2762" spans="2:20" x14ac:dyDescent="0.25">
      <c r="B2762" s="20" t="s">
        <v>239</v>
      </c>
      <c r="C2762" s="20" t="s">
        <v>470</v>
      </c>
      <c r="D2762" s="20" t="s">
        <v>238</v>
      </c>
      <c r="E2762" s="20" t="s">
        <v>515</v>
      </c>
      <c r="P2762" s="20" t="s">
        <v>609</v>
      </c>
      <c r="Q2762" s="20"/>
      <c r="R2762" s="20" t="s">
        <v>1434</v>
      </c>
      <c r="S2762" s="20" t="s">
        <v>946</v>
      </c>
      <c r="T2762" s="20">
        <v>57117314</v>
      </c>
    </row>
    <row r="2763" spans="2:20" x14ac:dyDescent="0.25">
      <c r="B2763" s="20" t="s">
        <v>629</v>
      </c>
      <c r="C2763" s="10" t="s">
        <v>468</v>
      </c>
      <c r="D2763" s="20" t="s">
        <v>1553</v>
      </c>
      <c r="E2763" s="23">
        <v>8290</v>
      </c>
      <c r="P2763" s="3" t="s">
        <v>1301</v>
      </c>
      <c r="T2763" s="20">
        <v>30402154</v>
      </c>
    </row>
    <row r="2764" spans="2:20" x14ac:dyDescent="0.25">
      <c r="B2764" s="20" t="s">
        <v>629</v>
      </c>
      <c r="C2764" s="10" t="s">
        <v>469</v>
      </c>
      <c r="D2764" s="20" t="s">
        <v>1553</v>
      </c>
      <c r="E2764" s="23">
        <v>8290</v>
      </c>
      <c r="P2764" s="20" t="s">
        <v>637</v>
      </c>
      <c r="Q2764" s="20"/>
      <c r="R2764" s="20" t="s">
        <v>1446</v>
      </c>
      <c r="S2764" s="20" t="s">
        <v>637</v>
      </c>
      <c r="T2764" s="20">
        <v>30402154</v>
      </c>
    </row>
    <row r="2765" spans="2:20" x14ac:dyDescent="0.25">
      <c r="B2765" s="20" t="s">
        <v>629</v>
      </c>
      <c r="C2765" s="10" t="s">
        <v>468</v>
      </c>
      <c r="D2765" s="20" t="s">
        <v>1553</v>
      </c>
      <c r="E2765" s="20" t="s">
        <v>212</v>
      </c>
      <c r="P2765" s="3" t="s">
        <v>1301</v>
      </c>
      <c r="T2765" s="20">
        <v>30402154</v>
      </c>
    </row>
    <row r="2766" spans="2:20" x14ac:dyDescent="0.25">
      <c r="B2766" s="20" t="s">
        <v>629</v>
      </c>
      <c r="C2766" s="10" t="s">
        <v>469</v>
      </c>
      <c r="D2766" s="20" t="s">
        <v>1553</v>
      </c>
      <c r="E2766" s="20" t="s">
        <v>212</v>
      </c>
      <c r="P2766" s="20" t="s">
        <v>637</v>
      </c>
      <c r="Q2766" s="20"/>
      <c r="R2766" s="20" t="s">
        <v>1446</v>
      </c>
      <c r="S2766" s="20" t="s">
        <v>637</v>
      </c>
      <c r="T2766" s="20">
        <v>30402154</v>
      </c>
    </row>
    <row r="2767" spans="2:20" x14ac:dyDescent="0.25">
      <c r="B2767" s="20" t="s">
        <v>629</v>
      </c>
      <c r="C2767" s="10" t="s">
        <v>468</v>
      </c>
      <c r="D2767" s="20" t="s">
        <v>1553</v>
      </c>
      <c r="E2767" s="20" t="s">
        <v>949</v>
      </c>
      <c r="P2767" s="20" t="s">
        <v>637</v>
      </c>
      <c r="Q2767" s="20"/>
      <c r="R2767" s="20" t="s">
        <v>1446</v>
      </c>
      <c r="S2767" s="20" t="s">
        <v>637</v>
      </c>
      <c r="T2767" s="20">
        <v>30402154</v>
      </c>
    </row>
    <row r="2768" spans="2:20" x14ac:dyDescent="0.25">
      <c r="B2768" s="20" t="s">
        <v>629</v>
      </c>
      <c r="C2768" s="10" t="s">
        <v>469</v>
      </c>
      <c r="D2768" s="20" t="s">
        <v>1553</v>
      </c>
      <c r="E2768" s="20" t="s">
        <v>949</v>
      </c>
      <c r="P2768" s="20" t="s">
        <v>637</v>
      </c>
      <c r="Q2768" s="20"/>
      <c r="R2768" s="20" t="s">
        <v>1446</v>
      </c>
      <c r="S2768" s="20" t="s">
        <v>637</v>
      </c>
      <c r="T2768" s="20">
        <v>30402154</v>
      </c>
    </row>
    <row r="2769" spans="2:20" x14ac:dyDescent="0.25">
      <c r="B2769" s="20" t="s">
        <v>629</v>
      </c>
      <c r="C2769" s="10" t="s">
        <v>468</v>
      </c>
      <c r="D2769" s="20" t="s">
        <v>1553</v>
      </c>
      <c r="E2769" s="20" t="s">
        <v>948</v>
      </c>
      <c r="P2769" s="20" t="s">
        <v>637</v>
      </c>
      <c r="Q2769" s="20"/>
      <c r="R2769" s="20" t="s">
        <v>1446</v>
      </c>
      <c r="S2769" s="20" t="s">
        <v>637</v>
      </c>
      <c r="T2769" s="20">
        <v>30402154</v>
      </c>
    </row>
    <row r="2770" spans="2:20" x14ac:dyDescent="0.25">
      <c r="B2770" s="20" t="s">
        <v>629</v>
      </c>
      <c r="C2770" s="10" t="s">
        <v>469</v>
      </c>
      <c r="D2770" s="20" t="s">
        <v>1553</v>
      </c>
      <c r="E2770" s="20" t="s">
        <v>948</v>
      </c>
      <c r="P2770" s="20" t="s">
        <v>637</v>
      </c>
      <c r="Q2770" s="20"/>
      <c r="R2770" s="20" t="s">
        <v>1446</v>
      </c>
      <c r="S2770" s="20" t="s">
        <v>637</v>
      </c>
      <c r="T2770" s="20">
        <v>30402154</v>
      </c>
    </row>
    <row r="2771" spans="2:20" x14ac:dyDescent="0.25">
      <c r="B2771" s="20" t="s">
        <v>629</v>
      </c>
      <c r="C2771" s="10" t="s">
        <v>468</v>
      </c>
      <c r="D2771" s="20" t="s">
        <v>1553</v>
      </c>
      <c r="E2771" s="20" t="s">
        <v>427</v>
      </c>
      <c r="P2771" s="3" t="s">
        <v>1301</v>
      </c>
      <c r="T2771" s="20">
        <v>30402154</v>
      </c>
    </row>
    <row r="2772" spans="2:20" x14ac:dyDescent="0.25">
      <c r="B2772" s="20" t="s">
        <v>629</v>
      </c>
      <c r="C2772" s="10" t="s">
        <v>469</v>
      </c>
      <c r="D2772" s="20" t="s">
        <v>1553</v>
      </c>
      <c r="E2772" s="20" t="s">
        <v>427</v>
      </c>
      <c r="P2772" s="20" t="s">
        <v>637</v>
      </c>
      <c r="Q2772" s="20"/>
      <c r="R2772" s="20" t="s">
        <v>1446</v>
      </c>
      <c r="S2772" s="20" t="s">
        <v>637</v>
      </c>
      <c r="T2772" s="20">
        <v>30402154</v>
      </c>
    </row>
    <row r="2773" spans="2:20" x14ac:dyDescent="0.25">
      <c r="B2773" s="20" t="s">
        <v>629</v>
      </c>
      <c r="C2773" s="20" t="s">
        <v>470</v>
      </c>
      <c r="D2773" s="20" t="s">
        <v>1553</v>
      </c>
      <c r="E2773" s="20" t="s">
        <v>515</v>
      </c>
      <c r="P2773" s="20" t="s">
        <v>637</v>
      </c>
      <c r="Q2773" s="20"/>
      <c r="R2773" s="20" t="s">
        <v>1446</v>
      </c>
      <c r="S2773" s="20" t="s">
        <v>637</v>
      </c>
      <c r="T2773" s="20">
        <v>30402154</v>
      </c>
    </row>
    <row r="2774" spans="2:20" x14ac:dyDescent="0.25">
      <c r="B2774" s="3" t="s">
        <v>35</v>
      </c>
      <c r="C2774" s="10" t="s">
        <v>468</v>
      </c>
      <c r="D2774" s="3" t="s">
        <v>34</v>
      </c>
      <c r="E2774" s="3">
        <v>625.1</v>
      </c>
      <c r="F2774" s="3"/>
      <c r="P2774" s="3" t="s">
        <v>34</v>
      </c>
      <c r="Q2774" s="3" t="s">
        <v>34</v>
      </c>
      <c r="R2774" s="3" t="s">
        <v>1496</v>
      </c>
      <c r="S2774" s="3" t="s">
        <v>34</v>
      </c>
      <c r="T2774" s="3">
        <v>87865</v>
      </c>
    </row>
    <row r="2775" spans="2:20" x14ac:dyDescent="0.25">
      <c r="B2775" s="3" t="s">
        <v>35</v>
      </c>
      <c r="C2775" s="10" t="s">
        <v>469</v>
      </c>
      <c r="D2775" s="3" t="s">
        <v>34</v>
      </c>
      <c r="E2775" s="3">
        <v>625.1</v>
      </c>
      <c r="F2775" s="3"/>
      <c r="P2775" s="3" t="s">
        <v>34</v>
      </c>
      <c r="Q2775" s="3" t="s">
        <v>34</v>
      </c>
      <c r="R2775" s="3" t="s">
        <v>1496</v>
      </c>
      <c r="S2775" s="3" t="s">
        <v>34</v>
      </c>
      <c r="T2775" s="3">
        <v>87865</v>
      </c>
    </row>
    <row r="2776" spans="2:20" x14ac:dyDescent="0.25">
      <c r="B2776" s="3" t="s">
        <v>35</v>
      </c>
      <c r="C2776" s="10" t="s">
        <v>468</v>
      </c>
      <c r="D2776" s="3" t="s">
        <v>34</v>
      </c>
      <c r="E2776" s="20" t="s">
        <v>1160</v>
      </c>
      <c r="F2776" s="3"/>
      <c r="P2776" s="3" t="s">
        <v>34</v>
      </c>
      <c r="Q2776" s="3" t="s">
        <v>34</v>
      </c>
      <c r="R2776" s="3" t="s">
        <v>1496</v>
      </c>
      <c r="S2776" s="3" t="s">
        <v>34</v>
      </c>
      <c r="T2776" s="3">
        <v>87865</v>
      </c>
    </row>
    <row r="2777" spans="2:20" x14ac:dyDescent="0.25">
      <c r="B2777" s="3" t="s">
        <v>35</v>
      </c>
      <c r="C2777" s="10" t="s">
        <v>469</v>
      </c>
      <c r="D2777" s="3" t="s">
        <v>34</v>
      </c>
      <c r="E2777" s="20" t="s">
        <v>1160</v>
      </c>
      <c r="F2777" s="3"/>
      <c r="P2777" s="3" t="s">
        <v>34</v>
      </c>
      <c r="Q2777" s="3" t="s">
        <v>34</v>
      </c>
      <c r="R2777" s="3" t="s">
        <v>1496</v>
      </c>
      <c r="S2777" s="3" t="s">
        <v>34</v>
      </c>
      <c r="T2777" s="3">
        <v>87865</v>
      </c>
    </row>
    <row r="2778" spans="2:20" x14ac:dyDescent="0.25">
      <c r="B2778" s="3" t="s">
        <v>35</v>
      </c>
      <c r="C2778" s="10" t="s">
        <v>468</v>
      </c>
      <c r="D2778" s="3" t="s">
        <v>34</v>
      </c>
      <c r="E2778" s="3" t="s">
        <v>395</v>
      </c>
      <c r="F2778" s="3"/>
      <c r="P2778" s="3" t="s">
        <v>34</v>
      </c>
      <c r="Q2778" s="3" t="s">
        <v>34</v>
      </c>
      <c r="R2778" s="3" t="s">
        <v>1496</v>
      </c>
      <c r="S2778" s="3" t="s">
        <v>34</v>
      </c>
      <c r="T2778" s="3">
        <v>87865</v>
      </c>
    </row>
    <row r="2779" spans="2:20" x14ac:dyDescent="0.25">
      <c r="B2779" s="20" t="s">
        <v>35</v>
      </c>
      <c r="C2779" s="20" t="s">
        <v>469</v>
      </c>
      <c r="D2779" s="20" t="s">
        <v>34</v>
      </c>
      <c r="E2779" s="20" t="s">
        <v>395</v>
      </c>
      <c r="P2779" s="20" t="s">
        <v>34</v>
      </c>
      <c r="Q2779" s="3" t="s">
        <v>34</v>
      </c>
      <c r="R2779" s="3" t="s">
        <v>1496</v>
      </c>
      <c r="S2779" s="20" t="s">
        <v>34</v>
      </c>
      <c r="T2779" s="20">
        <v>87865</v>
      </c>
    </row>
    <row r="2780" spans="2:20" x14ac:dyDescent="0.25">
      <c r="B2780" s="20" t="s">
        <v>35</v>
      </c>
      <c r="C2780" s="20" t="s">
        <v>468</v>
      </c>
      <c r="D2780" s="20" t="s">
        <v>34</v>
      </c>
      <c r="E2780" s="20" t="s">
        <v>422</v>
      </c>
      <c r="P2780" s="20" t="s">
        <v>34</v>
      </c>
      <c r="Q2780" s="3" t="s">
        <v>34</v>
      </c>
      <c r="R2780" s="3" t="s">
        <v>1496</v>
      </c>
      <c r="S2780" s="20" t="s">
        <v>34</v>
      </c>
      <c r="T2780" s="20">
        <v>87865</v>
      </c>
    </row>
    <row r="2781" spans="2:20" x14ac:dyDescent="0.25">
      <c r="B2781" s="3" t="s">
        <v>35</v>
      </c>
      <c r="C2781" s="10" t="s">
        <v>469</v>
      </c>
      <c r="D2781" s="3" t="s">
        <v>34</v>
      </c>
      <c r="E2781" s="3" t="s">
        <v>422</v>
      </c>
      <c r="F2781" s="3"/>
      <c r="P2781" s="3" t="s">
        <v>34</v>
      </c>
      <c r="Q2781" s="3" t="s">
        <v>34</v>
      </c>
      <c r="R2781" s="3" t="s">
        <v>1496</v>
      </c>
      <c r="S2781" s="3" t="s">
        <v>34</v>
      </c>
      <c r="T2781" s="3">
        <v>87865</v>
      </c>
    </row>
    <row r="2782" spans="2:20" x14ac:dyDescent="0.25">
      <c r="B2782" s="3" t="s">
        <v>35</v>
      </c>
      <c r="C2782" s="10" t="s">
        <v>468</v>
      </c>
      <c r="D2782" s="3" t="s">
        <v>34</v>
      </c>
      <c r="E2782" s="3" t="s">
        <v>423</v>
      </c>
      <c r="F2782" s="3"/>
      <c r="P2782" s="3" t="s">
        <v>34</v>
      </c>
      <c r="Q2782" s="3" t="s">
        <v>34</v>
      </c>
      <c r="R2782" s="3" t="s">
        <v>1496</v>
      </c>
      <c r="S2782" s="3" t="s">
        <v>34</v>
      </c>
      <c r="T2782" s="3">
        <v>87865</v>
      </c>
    </row>
    <row r="2783" spans="2:20" x14ac:dyDescent="0.25">
      <c r="B2783" s="3" t="s">
        <v>35</v>
      </c>
      <c r="C2783" s="10" t="s">
        <v>469</v>
      </c>
      <c r="D2783" s="3" t="s">
        <v>34</v>
      </c>
      <c r="E2783" s="3" t="s">
        <v>423</v>
      </c>
      <c r="F2783" s="3"/>
      <c r="P2783" s="3" t="s">
        <v>34</v>
      </c>
      <c r="Q2783" s="3" t="s">
        <v>34</v>
      </c>
      <c r="R2783" s="3" t="s">
        <v>1496</v>
      </c>
      <c r="S2783" s="3" t="s">
        <v>34</v>
      </c>
      <c r="T2783" s="3">
        <v>87865</v>
      </c>
    </row>
    <row r="2784" spans="2:20" x14ac:dyDescent="0.25">
      <c r="B2784" s="20" t="s">
        <v>35</v>
      </c>
      <c r="C2784" s="20" t="s">
        <v>468</v>
      </c>
      <c r="D2784" s="20" t="s">
        <v>34</v>
      </c>
      <c r="E2784" s="20" t="s">
        <v>959</v>
      </c>
      <c r="P2784" s="20" t="s">
        <v>34</v>
      </c>
      <c r="Q2784" s="3" t="s">
        <v>34</v>
      </c>
      <c r="R2784" s="3" t="s">
        <v>1496</v>
      </c>
      <c r="S2784" s="20" t="s">
        <v>34</v>
      </c>
      <c r="T2784" s="20">
        <v>87865</v>
      </c>
    </row>
    <row r="2785" spans="2:20" x14ac:dyDescent="0.25">
      <c r="B2785" s="3" t="s">
        <v>35</v>
      </c>
      <c r="C2785" s="10" t="s">
        <v>469</v>
      </c>
      <c r="D2785" s="3" t="s">
        <v>34</v>
      </c>
      <c r="E2785" s="20" t="s">
        <v>959</v>
      </c>
      <c r="F2785" s="3"/>
      <c r="P2785" s="3" t="s">
        <v>34</v>
      </c>
      <c r="Q2785" s="3" t="s">
        <v>34</v>
      </c>
      <c r="R2785" s="3" t="s">
        <v>1496</v>
      </c>
      <c r="S2785" s="3" t="s">
        <v>34</v>
      </c>
      <c r="T2785" s="3">
        <v>87865</v>
      </c>
    </row>
    <row r="2786" spans="2:20" x14ac:dyDescent="0.25">
      <c r="B2786" s="3" t="s">
        <v>35</v>
      </c>
      <c r="C2786" s="10" t="s">
        <v>468</v>
      </c>
      <c r="D2786" s="3" t="s">
        <v>34</v>
      </c>
      <c r="E2786" s="3" t="s">
        <v>960</v>
      </c>
      <c r="F2786" s="3"/>
      <c r="P2786" s="3" t="s">
        <v>34</v>
      </c>
      <c r="Q2786" s="3" t="s">
        <v>34</v>
      </c>
      <c r="R2786" s="3" t="s">
        <v>1496</v>
      </c>
      <c r="S2786" s="3" t="s">
        <v>34</v>
      </c>
      <c r="T2786" s="3">
        <v>87865</v>
      </c>
    </row>
    <row r="2787" spans="2:20" x14ac:dyDescent="0.25">
      <c r="B2787" s="3" t="s">
        <v>35</v>
      </c>
      <c r="C2787" s="10" t="s">
        <v>469</v>
      </c>
      <c r="D2787" s="3" t="s">
        <v>34</v>
      </c>
      <c r="E2787" s="3" t="s">
        <v>960</v>
      </c>
      <c r="F2787" s="3"/>
      <c r="P2787" s="3" t="s">
        <v>34</v>
      </c>
      <c r="Q2787" s="3" t="s">
        <v>34</v>
      </c>
      <c r="R2787" s="3" t="s">
        <v>1496</v>
      </c>
      <c r="S2787" s="3" t="s">
        <v>34</v>
      </c>
      <c r="T2787" s="3">
        <v>87865</v>
      </c>
    </row>
    <row r="2788" spans="2:20" x14ac:dyDescent="0.25">
      <c r="B2788" s="20" t="s">
        <v>35</v>
      </c>
      <c r="C2788" s="20" t="s">
        <v>470</v>
      </c>
      <c r="D2788" s="20" t="s">
        <v>34</v>
      </c>
      <c r="E2788" s="20" t="s">
        <v>11</v>
      </c>
      <c r="P2788" s="20" t="s">
        <v>34</v>
      </c>
      <c r="Q2788" s="3" t="s">
        <v>34</v>
      </c>
      <c r="R2788" s="3" t="s">
        <v>1496</v>
      </c>
      <c r="S2788" s="20" t="s">
        <v>34</v>
      </c>
      <c r="T2788" s="20">
        <v>87865</v>
      </c>
    </row>
    <row r="2789" spans="2:20" x14ac:dyDescent="0.25">
      <c r="B2789" s="20" t="s">
        <v>35</v>
      </c>
      <c r="C2789" s="20" t="s">
        <v>470</v>
      </c>
      <c r="D2789" s="20" t="s">
        <v>34</v>
      </c>
      <c r="E2789" s="20" t="s">
        <v>208</v>
      </c>
      <c r="P2789" s="20" t="s">
        <v>34</v>
      </c>
      <c r="Q2789" s="3" t="s">
        <v>34</v>
      </c>
      <c r="R2789" s="3" t="s">
        <v>1496</v>
      </c>
      <c r="S2789" s="20" t="s">
        <v>34</v>
      </c>
      <c r="T2789" s="20">
        <v>87865</v>
      </c>
    </row>
    <row r="2790" spans="2:20" x14ac:dyDescent="0.25">
      <c r="B2790" s="20" t="s">
        <v>454</v>
      </c>
      <c r="C2790" s="20" t="s">
        <v>468</v>
      </c>
      <c r="D2790" s="20" t="s">
        <v>453</v>
      </c>
      <c r="E2790" s="20" t="s">
        <v>431</v>
      </c>
      <c r="P2790" s="20" t="s">
        <v>453</v>
      </c>
      <c r="Q2790" s="3" t="s">
        <v>926</v>
      </c>
      <c r="R2790" s="20"/>
      <c r="S2790" s="20"/>
      <c r="T2790" s="20">
        <v>78115</v>
      </c>
    </row>
    <row r="2791" spans="2:20" x14ac:dyDescent="0.25">
      <c r="B2791" s="20" t="s">
        <v>454</v>
      </c>
      <c r="C2791" s="20" t="s">
        <v>469</v>
      </c>
      <c r="D2791" s="20" t="s">
        <v>453</v>
      </c>
      <c r="E2791" s="20" t="s">
        <v>431</v>
      </c>
      <c r="P2791" s="20" t="s">
        <v>453</v>
      </c>
      <c r="Q2791" s="3" t="s">
        <v>926</v>
      </c>
      <c r="R2791" s="20"/>
      <c r="S2791" s="20"/>
      <c r="T2791" s="20">
        <v>78115</v>
      </c>
    </row>
    <row r="2792" spans="2:20" x14ac:dyDescent="0.25">
      <c r="B2792" s="20" t="s">
        <v>454</v>
      </c>
      <c r="C2792" s="20" t="s">
        <v>468</v>
      </c>
      <c r="D2792" s="20" t="s">
        <v>453</v>
      </c>
      <c r="E2792" s="20" t="s">
        <v>1378</v>
      </c>
      <c r="P2792" s="20" t="s">
        <v>453</v>
      </c>
      <c r="Q2792" s="3" t="s">
        <v>926</v>
      </c>
      <c r="R2792" s="20"/>
      <c r="S2792" s="20"/>
      <c r="T2792" s="20">
        <v>78115</v>
      </c>
    </row>
    <row r="2793" spans="2:20" x14ac:dyDescent="0.25">
      <c r="B2793" s="20" t="s">
        <v>454</v>
      </c>
      <c r="C2793" s="20" t="s">
        <v>469</v>
      </c>
      <c r="D2793" s="20" t="s">
        <v>453</v>
      </c>
      <c r="E2793" s="20" t="s">
        <v>1378</v>
      </c>
      <c r="P2793" s="20" t="s">
        <v>453</v>
      </c>
      <c r="Q2793" s="3" t="s">
        <v>926</v>
      </c>
      <c r="R2793" s="20"/>
      <c r="S2793" s="20"/>
      <c r="T2793" s="20">
        <v>78115</v>
      </c>
    </row>
    <row r="2794" spans="2:20" x14ac:dyDescent="0.25">
      <c r="B2794" s="3" t="s">
        <v>454</v>
      </c>
      <c r="C2794" s="10" t="s">
        <v>468</v>
      </c>
      <c r="D2794" s="3" t="s">
        <v>453</v>
      </c>
      <c r="E2794" s="3" t="s">
        <v>434</v>
      </c>
      <c r="F2794" s="3"/>
      <c r="P2794" s="3" t="s">
        <v>453</v>
      </c>
      <c r="Q2794" s="3" t="s">
        <v>926</v>
      </c>
      <c r="T2794" s="3">
        <v>78115</v>
      </c>
    </row>
    <row r="2795" spans="2:20" x14ac:dyDescent="0.25">
      <c r="B2795" s="20" t="s">
        <v>454</v>
      </c>
      <c r="C2795" s="20" t="s">
        <v>469</v>
      </c>
      <c r="D2795" s="20" t="s">
        <v>453</v>
      </c>
      <c r="E2795" s="20" t="s">
        <v>434</v>
      </c>
      <c r="P2795" s="20" t="s">
        <v>453</v>
      </c>
      <c r="Q2795" s="3" t="s">
        <v>926</v>
      </c>
      <c r="R2795" s="20"/>
      <c r="S2795" s="20"/>
      <c r="T2795" s="20">
        <v>78115</v>
      </c>
    </row>
    <row r="2796" spans="2:20" x14ac:dyDescent="0.25">
      <c r="B2796" s="20" t="s">
        <v>454</v>
      </c>
      <c r="C2796" s="20" t="s">
        <v>468</v>
      </c>
      <c r="D2796" s="20" t="s">
        <v>453</v>
      </c>
      <c r="E2796" s="20" t="s">
        <v>459</v>
      </c>
      <c r="P2796" s="20" t="s">
        <v>453</v>
      </c>
      <c r="Q2796" s="3" t="s">
        <v>926</v>
      </c>
      <c r="R2796" s="20"/>
      <c r="S2796" s="20"/>
      <c r="T2796" s="20">
        <v>78115</v>
      </c>
    </row>
    <row r="2797" spans="2:20" x14ac:dyDescent="0.25">
      <c r="B2797" s="20" t="s">
        <v>454</v>
      </c>
      <c r="C2797" s="20" t="s">
        <v>469</v>
      </c>
      <c r="D2797" s="20" t="s">
        <v>453</v>
      </c>
      <c r="E2797" s="20" t="s">
        <v>459</v>
      </c>
      <c r="P2797" s="20" t="s">
        <v>453</v>
      </c>
      <c r="Q2797" s="3" t="s">
        <v>926</v>
      </c>
      <c r="R2797" s="20"/>
      <c r="S2797" s="20"/>
      <c r="T2797" s="20">
        <v>78115</v>
      </c>
    </row>
    <row r="2798" spans="2:20" x14ac:dyDescent="0.25">
      <c r="B2798" s="3" t="s">
        <v>476</v>
      </c>
      <c r="C2798" s="10" t="s">
        <v>469</v>
      </c>
      <c r="D2798" s="3" t="s">
        <v>475</v>
      </c>
      <c r="E2798" s="3">
        <v>314.10000000000002</v>
      </c>
      <c r="P2798" s="3" t="s">
        <v>475</v>
      </c>
      <c r="T2798" s="3">
        <v>14797730</v>
      </c>
    </row>
    <row r="2799" spans="2:20" x14ac:dyDescent="0.25">
      <c r="B2799" s="3" t="s">
        <v>476</v>
      </c>
      <c r="C2799" s="10" t="s">
        <v>469</v>
      </c>
      <c r="D2799" s="3" t="s">
        <v>475</v>
      </c>
      <c r="E2799" s="3">
        <v>314.2</v>
      </c>
      <c r="P2799" s="3" t="s">
        <v>475</v>
      </c>
      <c r="T2799" s="3">
        <v>14797730</v>
      </c>
    </row>
    <row r="2800" spans="2:20" x14ac:dyDescent="0.25">
      <c r="B2800" s="3" t="s">
        <v>476</v>
      </c>
      <c r="C2800" s="10" t="s">
        <v>468</v>
      </c>
      <c r="D2800" s="3" t="s">
        <v>475</v>
      </c>
      <c r="E2800" s="3">
        <v>6850</v>
      </c>
      <c r="F2800" s="3"/>
      <c r="P2800" s="3" t="s">
        <v>475</v>
      </c>
      <c r="T2800" s="3">
        <v>14797730</v>
      </c>
    </row>
    <row r="2801" spans="2:20" x14ac:dyDescent="0.25">
      <c r="B2801" s="3" t="s">
        <v>476</v>
      </c>
      <c r="C2801" s="10" t="s">
        <v>469</v>
      </c>
      <c r="D2801" s="3" t="s">
        <v>475</v>
      </c>
      <c r="E2801" s="3">
        <v>6850</v>
      </c>
      <c r="F2801" s="3"/>
      <c r="P2801" s="3" t="s">
        <v>475</v>
      </c>
      <c r="T2801" s="3">
        <v>14797730</v>
      </c>
    </row>
    <row r="2802" spans="2:20" x14ac:dyDescent="0.25">
      <c r="B2802" s="20" t="s">
        <v>1384</v>
      </c>
      <c r="C2802" s="10" t="s">
        <v>468</v>
      </c>
      <c r="D2802" s="20" t="s">
        <v>1385</v>
      </c>
      <c r="E2802" s="23" t="s">
        <v>1717</v>
      </c>
      <c r="P2802" s="20" t="s">
        <v>1385</v>
      </c>
      <c r="Q2802" s="20" t="s">
        <v>1385</v>
      </c>
      <c r="S2802" s="20" t="s">
        <v>1385</v>
      </c>
      <c r="T2802" s="20" t="s">
        <v>1397</v>
      </c>
    </row>
    <row r="2803" spans="2:20" x14ac:dyDescent="0.25">
      <c r="B2803" s="20" t="s">
        <v>1384</v>
      </c>
      <c r="C2803" s="10" t="s">
        <v>469</v>
      </c>
      <c r="D2803" s="20" t="s">
        <v>1385</v>
      </c>
      <c r="E2803" s="23" t="s">
        <v>1717</v>
      </c>
      <c r="P2803" s="20" t="s">
        <v>1385</v>
      </c>
      <c r="Q2803" s="20" t="s">
        <v>1385</v>
      </c>
      <c r="S2803" s="20" t="s">
        <v>1385</v>
      </c>
      <c r="T2803" s="20" t="s">
        <v>1397</v>
      </c>
    </row>
    <row r="2804" spans="2:20" x14ac:dyDescent="0.25">
      <c r="B2804" s="20" t="s">
        <v>1384</v>
      </c>
      <c r="C2804" s="10" t="s">
        <v>468</v>
      </c>
      <c r="D2804" s="20" t="s">
        <v>1385</v>
      </c>
      <c r="E2804" s="23" t="s">
        <v>1763</v>
      </c>
      <c r="P2804" s="20" t="s">
        <v>1385</v>
      </c>
      <c r="Q2804" s="20" t="s">
        <v>1385</v>
      </c>
      <c r="S2804" s="20" t="s">
        <v>1385</v>
      </c>
      <c r="T2804" s="20" t="s">
        <v>1397</v>
      </c>
    </row>
    <row r="2805" spans="2:20" x14ac:dyDescent="0.25">
      <c r="B2805" s="20" t="s">
        <v>1384</v>
      </c>
      <c r="C2805" s="10" t="s">
        <v>469</v>
      </c>
      <c r="D2805" s="20" t="s">
        <v>1385</v>
      </c>
      <c r="E2805" s="23" t="s">
        <v>1763</v>
      </c>
      <c r="P2805" s="20" t="s">
        <v>1385</v>
      </c>
      <c r="Q2805" s="20" t="s">
        <v>1385</v>
      </c>
      <c r="S2805" s="20" t="s">
        <v>1385</v>
      </c>
      <c r="T2805" s="20" t="s">
        <v>1397</v>
      </c>
    </row>
    <row r="2806" spans="2:20" x14ac:dyDescent="0.25">
      <c r="B2806" s="20" t="s">
        <v>1384</v>
      </c>
      <c r="C2806" s="10" t="s">
        <v>468</v>
      </c>
      <c r="D2806" s="20" t="s">
        <v>1385</v>
      </c>
      <c r="E2806" s="20" t="s">
        <v>1391</v>
      </c>
      <c r="P2806" s="20" t="s">
        <v>1385</v>
      </c>
      <c r="Q2806" s="20" t="s">
        <v>1385</v>
      </c>
      <c r="S2806" s="20" t="s">
        <v>1385</v>
      </c>
      <c r="T2806" s="20" t="s">
        <v>1397</v>
      </c>
    </row>
    <row r="2807" spans="2:20" x14ac:dyDescent="0.25">
      <c r="B2807" s="20" t="s">
        <v>1384</v>
      </c>
      <c r="C2807" s="10" t="s">
        <v>469</v>
      </c>
      <c r="D2807" s="20" t="s">
        <v>1385</v>
      </c>
      <c r="E2807" s="20" t="s">
        <v>1391</v>
      </c>
      <c r="P2807" s="20" t="s">
        <v>1385</v>
      </c>
      <c r="Q2807" s="20" t="s">
        <v>1385</v>
      </c>
      <c r="S2807" s="20" t="s">
        <v>1385</v>
      </c>
      <c r="T2807" s="20" t="s">
        <v>1397</v>
      </c>
    </row>
    <row r="2808" spans="2:20" x14ac:dyDescent="0.25">
      <c r="B2808" s="20" t="s">
        <v>1384</v>
      </c>
      <c r="C2808" s="10" t="s">
        <v>468</v>
      </c>
      <c r="D2808" s="20" t="s">
        <v>1385</v>
      </c>
      <c r="E2808" s="23" t="s">
        <v>1555</v>
      </c>
      <c r="P2808" s="20" t="s">
        <v>1385</v>
      </c>
      <c r="Q2808" s="20" t="s">
        <v>1385</v>
      </c>
      <c r="S2808" s="20" t="s">
        <v>1385</v>
      </c>
      <c r="T2808" s="20" t="s">
        <v>1397</v>
      </c>
    </row>
    <row r="2809" spans="2:20" x14ac:dyDescent="0.25">
      <c r="B2809" s="20" t="s">
        <v>1384</v>
      </c>
      <c r="C2809" s="10" t="s">
        <v>469</v>
      </c>
      <c r="D2809" s="20" t="s">
        <v>1385</v>
      </c>
      <c r="E2809" s="23" t="s">
        <v>1555</v>
      </c>
      <c r="P2809" s="20" t="s">
        <v>1385</v>
      </c>
      <c r="Q2809" s="20" t="s">
        <v>1385</v>
      </c>
      <c r="S2809" s="20" t="s">
        <v>1385</v>
      </c>
      <c r="T2809" s="20" t="s">
        <v>1397</v>
      </c>
    </row>
    <row r="2810" spans="2:20" x14ac:dyDescent="0.25">
      <c r="B2810" s="20" t="s">
        <v>1565</v>
      </c>
      <c r="C2810" s="10" t="s">
        <v>468</v>
      </c>
      <c r="D2810" s="20" t="s">
        <v>1540</v>
      </c>
      <c r="E2810" s="23" t="s">
        <v>1717</v>
      </c>
      <c r="P2810" s="20" t="s">
        <v>1540</v>
      </c>
      <c r="Q2810" s="20" t="s">
        <v>1540</v>
      </c>
      <c r="R2810" s="20" t="s">
        <v>1540</v>
      </c>
      <c r="S2810" s="20" t="s">
        <v>1540</v>
      </c>
    </row>
    <row r="2811" spans="2:20" x14ac:dyDescent="0.25">
      <c r="B2811" s="20" t="s">
        <v>1565</v>
      </c>
      <c r="C2811" s="10" t="s">
        <v>469</v>
      </c>
      <c r="D2811" s="20" t="s">
        <v>1540</v>
      </c>
      <c r="E2811" s="23" t="s">
        <v>1717</v>
      </c>
      <c r="P2811" s="20" t="s">
        <v>1540</v>
      </c>
      <c r="Q2811" s="20" t="s">
        <v>1540</v>
      </c>
      <c r="R2811" s="20" t="s">
        <v>1540</v>
      </c>
      <c r="S2811" s="20" t="s">
        <v>1540</v>
      </c>
    </row>
    <row r="2812" spans="2:20" x14ac:dyDescent="0.25">
      <c r="B2812" s="20" t="s">
        <v>1565</v>
      </c>
      <c r="C2812" s="10" t="s">
        <v>468</v>
      </c>
      <c r="D2812" s="20" t="s">
        <v>1540</v>
      </c>
      <c r="E2812" s="23" t="s">
        <v>1763</v>
      </c>
      <c r="P2812" s="20" t="s">
        <v>1540</v>
      </c>
      <c r="Q2812" s="20" t="s">
        <v>1540</v>
      </c>
      <c r="R2812" s="20" t="s">
        <v>1540</v>
      </c>
      <c r="S2812" s="20" t="s">
        <v>1540</v>
      </c>
    </row>
    <row r="2813" spans="2:20" x14ac:dyDescent="0.25">
      <c r="B2813" s="20" t="s">
        <v>1565</v>
      </c>
      <c r="C2813" s="10" t="s">
        <v>469</v>
      </c>
      <c r="D2813" s="20" t="s">
        <v>1540</v>
      </c>
      <c r="E2813" s="23" t="s">
        <v>1763</v>
      </c>
      <c r="P2813" s="20" t="s">
        <v>1540</v>
      </c>
      <c r="Q2813" s="20" t="s">
        <v>1540</v>
      </c>
      <c r="R2813" s="20" t="s">
        <v>1540</v>
      </c>
      <c r="S2813" s="20" t="s">
        <v>1540</v>
      </c>
    </row>
    <row r="2814" spans="2:20" x14ac:dyDescent="0.25">
      <c r="B2814" s="20" t="s">
        <v>1565</v>
      </c>
      <c r="C2814" s="10" t="s">
        <v>468</v>
      </c>
      <c r="D2814" s="20" t="s">
        <v>1540</v>
      </c>
      <c r="E2814" s="23" t="s">
        <v>1555</v>
      </c>
      <c r="P2814" s="20" t="s">
        <v>1540</v>
      </c>
      <c r="Q2814" s="20" t="s">
        <v>1540</v>
      </c>
      <c r="R2814" s="20" t="s">
        <v>1540</v>
      </c>
      <c r="S2814" s="20" t="s">
        <v>1540</v>
      </c>
    </row>
    <row r="2815" spans="2:20" x14ac:dyDescent="0.25">
      <c r="B2815" s="20" t="s">
        <v>1565</v>
      </c>
      <c r="C2815" s="10" t="s">
        <v>469</v>
      </c>
      <c r="D2815" s="20" t="s">
        <v>1540</v>
      </c>
      <c r="E2815" s="23" t="s">
        <v>1555</v>
      </c>
      <c r="P2815" s="20" t="s">
        <v>1540</v>
      </c>
      <c r="Q2815" s="20" t="s">
        <v>1540</v>
      </c>
      <c r="R2815" s="20" t="s">
        <v>1540</v>
      </c>
      <c r="S2815" s="20" t="s">
        <v>1540</v>
      </c>
    </row>
    <row r="2816" spans="2:20" x14ac:dyDescent="0.25">
      <c r="B2816" s="20" t="s">
        <v>1565</v>
      </c>
      <c r="C2816" s="10" t="s">
        <v>468</v>
      </c>
      <c r="D2816" s="20" t="s">
        <v>1540</v>
      </c>
      <c r="E2816" s="23" t="s">
        <v>1719</v>
      </c>
      <c r="P2816" s="20" t="s">
        <v>1540</v>
      </c>
      <c r="Q2816" s="20" t="s">
        <v>1540</v>
      </c>
      <c r="R2816" s="20" t="s">
        <v>1540</v>
      </c>
      <c r="S2816" s="20" t="s">
        <v>1540</v>
      </c>
    </row>
    <row r="2817" spans="2:19" x14ac:dyDescent="0.25">
      <c r="B2817" s="20" t="s">
        <v>1565</v>
      </c>
      <c r="C2817" s="10" t="s">
        <v>469</v>
      </c>
      <c r="D2817" s="20" t="s">
        <v>1540</v>
      </c>
      <c r="E2817" s="23" t="s">
        <v>1719</v>
      </c>
      <c r="P2817" s="20" t="s">
        <v>1540</v>
      </c>
      <c r="Q2817" s="20" t="s">
        <v>1540</v>
      </c>
      <c r="R2817" s="20" t="s">
        <v>1540</v>
      </c>
      <c r="S2817" s="20" t="s">
        <v>1540</v>
      </c>
    </row>
    <row r="2818" spans="2:19" x14ac:dyDescent="0.25">
      <c r="B2818" s="20" t="s">
        <v>1566</v>
      </c>
      <c r="C2818" s="10" t="s">
        <v>468</v>
      </c>
      <c r="D2818" s="20" t="s">
        <v>1539</v>
      </c>
      <c r="E2818" s="23" t="s">
        <v>1717</v>
      </c>
      <c r="P2818" s="20" t="s">
        <v>1539</v>
      </c>
      <c r="Q2818" s="20" t="s">
        <v>1539</v>
      </c>
      <c r="R2818" s="20" t="s">
        <v>1539</v>
      </c>
      <c r="S2818" s="20" t="s">
        <v>1539</v>
      </c>
    </row>
    <row r="2819" spans="2:19" x14ac:dyDescent="0.25">
      <c r="B2819" s="20" t="s">
        <v>1566</v>
      </c>
      <c r="C2819" s="10" t="s">
        <v>469</v>
      </c>
      <c r="D2819" s="20" t="s">
        <v>1539</v>
      </c>
      <c r="E2819" s="23" t="s">
        <v>1717</v>
      </c>
      <c r="P2819" s="20" t="s">
        <v>1539</v>
      </c>
      <c r="Q2819" s="20" t="s">
        <v>1539</v>
      </c>
      <c r="R2819" s="20" t="s">
        <v>1539</v>
      </c>
      <c r="S2819" s="20" t="s">
        <v>1539</v>
      </c>
    </row>
    <row r="2820" spans="2:19" x14ac:dyDescent="0.25">
      <c r="B2820" s="20" t="s">
        <v>1566</v>
      </c>
      <c r="C2820" s="10" t="s">
        <v>468</v>
      </c>
      <c r="D2820" s="20" t="s">
        <v>1539</v>
      </c>
      <c r="E2820" s="23" t="s">
        <v>1763</v>
      </c>
      <c r="P2820" s="20" t="s">
        <v>1539</v>
      </c>
      <c r="Q2820" s="20" t="s">
        <v>1539</v>
      </c>
      <c r="R2820" s="20" t="s">
        <v>1539</v>
      </c>
      <c r="S2820" s="20" t="s">
        <v>1539</v>
      </c>
    </row>
    <row r="2821" spans="2:19" x14ac:dyDescent="0.25">
      <c r="B2821" s="20" t="s">
        <v>1566</v>
      </c>
      <c r="C2821" s="10" t="s">
        <v>469</v>
      </c>
      <c r="D2821" s="20" t="s">
        <v>1539</v>
      </c>
      <c r="E2821" s="23" t="s">
        <v>1763</v>
      </c>
      <c r="P2821" s="20" t="s">
        <v>1539</v>
      </c>
      <c r="Q2821" s="20" t="s">
        <v>1539</v>
      </c>
      <c r="R2821" s="20" t="s">
        <v>1539</v>
      </c>
      <c r="S2821" s="20" t="s">
        <v>1539</v>
      </c>
    </row>
    <row r="2822" spans="2:19" x14ac:dyDescent="0.25">
      <c r="B2822" s="20" t="s">
        <v>1566</v>
      </c>
      <c r="C2822" s="10" t="s">
        <v>468</v>
      </c>
      <c r="D2822" s="20" t="s">
        <v>1539</v>
      </c>
      <c r="E2822" s="23" t="s">
        <v>1555</v>
      </c>
      <c r="P2822" s="20" t="s">
        <v>1539</v>
      </c>
      <c r="Q2822" s="20" t="s">
        <v>1539</v>
      </c>
      <c r="R2822" s="20" t="s">
        <v>1539</v>
      </c>
      <c r="S2822" s="20" t="s">
        <v>1539</v>
      </c>
    </row>
    <row r="2823" spans="2:19" x14ac:dyDescent="0.25">
      <c r="B2823" s="20" t="s">
        <v>1566</v>
      </c>
      <c r="C2823" s="10" t="s">
        <v>469</v>
      </c>
      <c r="D2823" s="20" t="s">
        <v>1539</v>
      </c>
      <c r="E2823" s="23" t="s">
        <v>1555</v>
      </c>
      <c r="P2823" s="20" t="s">
        <v>1539</v>
      </c>
      <c r="Q2823" s="20" t="s">
        <v>1539</v>
      </c>
      <c r="R2823" s="20" t="s">
        <v>1539</v>
      </c>
      <c r="S2823" s="20" t="s">
        <v>1539</v>
      </c>
    </row>
    <row r="2824" spans="2:19" x14ac:dyDescent="0.25">
      <c r="B2824" s="20" t="s">
        <v>1566</v>
      </c>
      <c r="C2824" s="10" t="s">
        <v>468</v>
      </c>
      <c r="D2824" s="20" t="s">
        <v>1539</v>
      </c>
      <c r="E2824" s="23" t="s">
        <v>1719</v>
      </c>
      <c r="P2824" s="20" t="s">
        <v>1539</v>
      </c>
      <c r="Q2824" s="20" t="s">
        <v>1539</v>
      </c>
      <c r="R2824" s="20" t="s">
        <v>1539</v>
      </c>
      <c r="S2824" s="20" t="s">
        <v>1539</v>
      </c>
    </row>
    <row r="2825" spans="2:19" x14ac:dyDescent="0.25">
      <c r="B2825" s="20" t="s">
        <v>1566</v>
      </c>
      <c r="C2825" s="10" t="s">
        <v>469</v>
      </c>
      <c r="D2825" s="20" t="s">
        <v>1539</v>
      </c>
      <c r="E2825" s="23" t="s">
        <v>1719</v>
      </c>
      <c r="P2825" s="20" t="s">
        <v>1539</v>
      </c>
      <c r="Q2825" s="20" t="s">
        <v>1539</v>
      </c>
      <c r="R2825" s="20" t="s">
        <v>1539</v>
      </c>
      <c r="S2825" s="20" t="s">
        <v>1539</v>
      </c>
    </row>
    <row r="2826" spans="2:19" x14ac:dyDescent="0.25">
      <c r="B2826" s="20" t="s">
        <v>1567</v>
      </c>
      <c r="C2826" s="10" t="s">
        <v>468</v>
      </c>
      <c r="D2826" s="20" t="s">
        <v>1538</v>
      </c>
      <c r="E2826" s="23" t="s">
        <v>1717</v>
      </c>
      <c r="P2826" s="20" t="s">
        <v>1538</v>
      </c>
      <c r="Q2826" s="20" t="s">
        <v>1538</v>
      </c>
      <c r="R2826" s="20" t="s">
        <v>1538</v>
      </c>
      <c r="S2826" s="20" t="s">
        <v>1538</v>
      </c>
    </row>
    <row r="2827" spans="2:19" x14ac:dyDescent="0.25">
      <c r="B2827" s="20" t="s">
        <v>1567</v>
      </c>
      <c r="C2827" s="10" t="s">
        <v>469</v>
      </c>
      <c r="D2827" s="20" t="s">
        <v>1538</v>
      </c>
      <c r="E2827" s="23" t="s">
        <v>1717</v>
      </c>
      <c r="P2827" s="20" t="s">
        <v>1538</v>
      </c>
      <c r="Q2827" s="20" t="s">
        <v>1538</v>
      </c>
      <c r="R2827" s="20" t="s">
        <v>1538</v>
      </c>
      <c r="S2827" s="20" t="s">
        <v>1538</v>
      </c>
    </row>
    <row r="2828" spans="2:19" x14ac:dyDescent="0.25">
      <c r="B2828" s="20" t="s">
        <v>1567</v>
      </c>
      <c r="C2828" s="10" t="s">
        <v>468</v>
      </c>
      <c r="D2828" s="20" t="s">
        <v>1538</v>
      </c>
      <c r="E2828" s="23" t="s">
        <v>1763</v>
      </c>
      <c r="P2828" s="20" t="s">
        <v>1538</v>
      </c>
      <c r="Q2828" s="20" t="s">
        <v>1538</v>
      </c>
      <c r="R2828" s="20" t="s">
        <v>1538</v>
      </c>
      <c r="S2828" s="20" t="s">
        <v>1538</v>
      </c>
    </row>
    <row r="2829" spans="2:19" x14ac:dyDescent="0.25">
      <c r="B2829" s="20" t="s">
        <v>1567</v>
      </c>
      <c r="C2829" s="10" t="s">
        <v>469</v>
      </c>
      <c r="D2829" s="20" t="s">
        <v>1538</v>
      </c>
      <c r="E2829" s="23" t="s">
        <v>1763</v>
      </c>
      <c r="P2829" s="20" t="s">
        <v>1538</v>
      </c>
      <c r="Q2829" s="20" t="s">
        <v>1538</v>
      </c>
      <c r="R2829" s="20" t="s">
        <v>1538</v>
      </c>
      <c r="S2829" s="20" t="s">
        <v>1538</v>
      </c>
    </row>
    <row r="2830" spans="2:19" x14ac:dyDescent="0.25">
      <c r="B2830" s="20" t="s">
        <v>1567</v>
      </c>
      <c r="C2830" s="10" t="s">
        <v>468</v>
      </c>
      <c r="D2830" s="20" t="s">
        <v>1538</v>
      </c>
      <c r="E2830" s="23" t="s">
        <v>1555</v>
      </c>
      <c r="P2830" s="20" t="s">
        <v>1538</v>
      </c>
      <c r="Q2830" s="20" t="s">
        <v>1538</v>
      </c>
      <c r="R2830" s="20" t="s">
        <v>1538</v>
      </c>
      <c r="S2830" s="20" t="s">
        <v>1538</v>
      </c>
    </row>
    <row r="2831" spans="2:19" x14ac:dyDescent="0.25">
      <c r="B2831" s="20" t="s">
        <v>1567</v>
      </c>
      <c r="C2831" s="10" t="s">
        <v>469</v>
      </c>
      <c r="D2831" s="20" t="s">
        <v>1538</v>
      </c>
      <c r="E2831" s="23" t="s">
        <v>1555</v>
      </c>
      <c r="P2831" s="20" t="s">
        <v>1538</v>
      </c>
      <c r="Q2831" s="20" t="s">
        <v>1538</v>
      </c>
      <c r="R2831" s="20" t="s">
        <v>1538</v>
      </c>
      <c r="S2831" s="20" t="s">
        <v>1538</v>
      </c>
    </row>
    <row r="2832" spans="2:19" x14ac:dyDescent="0.25">
      <c r="B2832" s="20" t="s">
        <v>1567</v>
      </c>
      <c r="C2832" s="10" t="s">
        <v>468</v>
      </c>
      <c r="D2832" s="20" t="s">
        <v>1538</v>
      </c>
      <c r="E2832" s="23" t="s">
        <v>1719</v>
      </c>
      <c r="P2832" s="20" t="s">
        <v>1538</v>
      </c>
      <c r="Q2832" s="20" t="s">
        <v>1538</v>
      </c>
      <c r="R2832" s="20" t="s">
        <v>1538</v>
      </c>
      <c r="S2832" s="20" t="s">
        <v>1538</v>
      </c>
    </row>
    <row r="2833" spans="2:19" x14ac:dyDescent="0.25">
      <c r="B2833" s="20" t="s">
        <v>1567</v>
      </c>
      <c r="C2833" s="10" t="s">
        <v>469</v>
      </c>
      <c r="D2833" s="20" t="s">
        <v>1538</v>
      </c>
      <c r="E2833" s="23" t="s">
        <v>1719</v>
      </c>
      <c r="P2833" s="20" t="s">
        <v>1538</v>
      </c>
      <c r="Q2833" s="20" t="s">
        <v>1538</v>
      </c>
      <c r="R2833" s="20" t="s">
        <v>1538</v>
      </c>
      <c r="S2833" s="20" t="s">
        <v>1538</v>
      </c>
    </row>
    <row r="2834" spans="2:19" x14ac:dyDescent="0.25">
      <c r="B2834" s="20" t="s">
        <v>1568</v>
      </c>
      <c r="C2834" s="10" t="s">
        <v>468</v>
      </c>
      <c r="D2834" s="20" t="s">
        <v>1489</v>
      </c>
      <c r="E2834" s="23" t="s">
        <v>1717</v>
      </c>
      <c r="P2834" s="20" t="s">
        <v>1489</v>
      </c>
    </row>
    <row r="2835" spans="2:19" x14ac:dyDescent="0.25">
      <c r="B2835" s="20" t="s">
        <v>1568</v>
      </c>
      <c r="C2835" s="10" t="s">
        <v>469</v>
      </c>
      <c r="D2835" s="20" t="s">
        <v>1489</v>
      </c>
      <c r="E2835" s="23" t="s">
        <v>1717</v>
      </c>
      <c r="P2835" s="20" t="s">
        <v>1489</v>
      </c>
    </row>
    <row r="2836" spans="2:19" x14ac:dyDescent="0.25">
      <c r="B2836" s="20" t="s">
        <v>1568</v>
      </c>
      <c r="C2836" s="10" t="s">
        <v>468</v>
      </c>
      <c r="D2836" s="20" t="s">
        <v>1489</v>
      </c>
      <c r="E2836" s="23" t="s">
        <v>1763</v>
      </c>
      <c r="P2836" s="20" t="s">
        <v>1489</v>
      </c>
    </row>
    <row r="2837" spans="2:19" x14ac:dyDescent="0.25">
      <c r="B2837" s="20" t="s">
        <v>1568</v>
      </c>
      <c r="C2837" s="10" t="s">
        <v>469</v>
      </c>
      <c r="D2837" s="20" t="s">
        <v>1489</v>
      </c>
      <c r="E2837" s="23" t="s">
        <v>1763</v>
      </c>
      <c r="P2837" s="20" t="s">
        <v>1489</v>
      </c>
    </row>
    <row r="2838" spans="2:19" x14ac:dyDescent="0.25">
      <c r="B2838" s="20" t="s">
        <v>1568</v>
      </c>
      <c r="C2838" s="10" t="s">
        <v>468</v>
      </c>
      <c r="D2838" s="20" t="s">
        <v>1489</v>
      </c>
      <c r="E2838" s="23" t="s">
        <v>1555</v>
      </c>
      <c r="P2838" s="20" t="s">
        <v>1489</v>
      </c>
    </row>
    <row r="2839" spans="2:19" x14ac:dyDescent="0.25">
      <c r="B2839" s="20" t="s">
        <v>1568</v>
      </c>
      <c r="C2839" s="10" t="s">
        <v>469</v>
      </c>
      <c r="D2839" s="20" t="s">
        <v>1489</v>
      </c>
      <c r="E2839" s="23" t="s">
        <v>1555</v>
      </c>
      <c r="P2839" s="20" t="s">
        <v>1489</v>
      </c>
    </row>
    <row r="2840" spans="2:19" x14ac:dyDescent="0.25">
      <c r="B2840" s="20" t="s">
        <v>1568</v>
      </c>
      <c r="C2840" s="10" t="s">
        <v>468</v>
      </c>
      <c r="D2840" s="20" t="s">
        <v>1489</v>
      </c>
      <c r="E2840" s="23" t="s">
        <v>1719</v>
      </c>
      <c r="P2840" s="20" t="s">
        <v>1489</v>
      </c>
    </row>
    <row r="2841" spans="2:19" x14ac:dyDescent="0.25">
      <c r="B2841" s="20" t="s">
        <v>1568</v>
      </c>
      <c r="C2841" s="10" t="s">
        <v>468</v>
      </c>
      <c r="D2841" s="20" t="s">
        <v>1489</v>
      </c>
      <c r="E2841" s="23" t="s">
        <v>1719</v>
      </c>
      <c r="P2841" s="20" t="s">
        <v>1489</v>
      </c>
    </row>
    <row r="2842" spans="2:19" x14ac:dyDescent="0.25">
      <c r="B2842" s="20" t="s">
        <v>1568</v>
      </c>
      <c r="C2842" s="10" t="s">
        <v>468</v>
      </c>
      <c r="D2842" s="20" t="s">
        <v>1489</v>
      </c>
      <c r="E2842" s="23" t="s">
        <v>1719</v>
      </c>
      <c r="P2842" s="20" t="s">
        <v>1489</v>
      </c>
    </row>
    <row r="2843" spans="2:19" x14ac:dyDescent="0.25">
      <c r="B2843" s="20" t="s">
        <v>1568</v>
      </c>
      <c r="C2843" s="10" t="s">
        <v>468</v>
      </c>
      <c r="D2843" s="20" t="s">
        <v>1489</v>
      </c>
      <c r="E2843" s="23" t="s">
        <v>1719</v>
      </c>
      <c r="P2843" s="20" t="s">
        <v>1489</v>
      </c>
    </row>
    <row r="2844" spans="2:19" x14ac:dyDescent="0.25">
      <c r="B2844" s="20" t="s">
        <v>1568</v>
      </c>
      <c r="C2844" s="10" t="s">
        <v>469</v>
      </c>
      <c r="D2844" s="20" t="s">
        <v>1489</v>
      </c>
      <c r="E2844" s="23" t="s">
        <v>1719</v>
      </c>
      <c r="P2844" s="20" t="s">
        <v>1489</v>
      </c>
    </row>
    <row r="2845" spans="2:19" x14ac:dyDescent="0.25">
      <c r="B2845" s="20" t="s">
        <v>1568</v>
      </c>
      <c r="C2845" s="10" t="s">
        <v>469</v>
      </c>
      <c r="D2845" s="20" t="s">
        <v>1489</v>
      </c>
      <c r="E2845" s="23" t="s">
        <v>1719</v>
      </c>
      <c r="P2845" s="20" t="s">
        <v>1489</v>
      </c>
    </row>
    <row r="2846" spans="2:19" x14ac:dyDescent="0.25">
      <c r="B2846" s="20" t="s">
        <v>1568</v>
      </c>
      <c r="C2846" s="10" t="s">
        <v>469</v>
      </c>
      <c r="D2846" s="20" t="s">
        <v>1489</v>
      </c>
      <c r="E2846" s="23" t="s">
        <v>1719</v>
      </c>
      <c r="P2846" s="20" t="s">
        <v>1489</v>
      </c>
    </row>
    <row r="2847" spans="2:19" x14ac:dyDescent="0.25">
      <c r="B2847" s="20" t="s">
        <v>1568</v>
      </c>
      <c r="C2847" s="10" t="s">
        <v>469</v>
      </c>
      <c r="D2847" s="20" t="s">
        <v>1489</v>
      </c>
      <c r="E2847" s="23" t="s">
        <v>1719</v>
      </c>
      <c r="P2847" s="20" t="s">
        <v>1489</v>
      </c>
    </row>
    <row r="2848" spans="2:19" x14ac:dyDescent="0.25">
      <c r="B2848" s="20" t="s">
        <v>1569</v>
      </c>
      <c r="C2848" s="10" t="s">
        <v>468</v>
      </c>
      <c r="D2848" s="20" t="s">
        <v>1488</v>
      </c>
      <c r="E2848" s="23" t="s">
        <v>1717</v>
      </c>
      <c r="P2848" s="20" t="s">
        <v>1488</v>
      </c>
    </row>
    <row r="2849" spans="2:16" x14ac:dyDescent="0.25">
      <c r="B2849" s="20" t="s">
        <v>1569</v>
      </c>
      <c r="C2849" s="10" t="s">
        <v>469</v>
      </c>
      <c r="D2849" s="20" t="s">
        <v>1488</v>
      </c>
      <c r="E2849" s="23" t="s">
        <v>1717</v>
      </c>
      <c r="P2849" s="20" t="s">
        <v>1488</v>
      </c>
    </row>
    <row r="2850" spans="2:16" x14ac:dyDescent="0.25">
      <c r="B2850" s="20" t="s">
        <v>1569</v>
      </c>
      <c r="C2850" s="10" t="s">
        <v>468</v>
      </c>
      <c r="D2850" s="20" t="s">
        <v>1488</v>
      </c>
      <c r="E2850" s="23" t="s">
        <v>1763</v>
      </c>
      <c r="P2850" s="20" t="s">
        <v>1488</v>
      </c>
    </row>
    <row r="2851" spans="2:16" x14ac:dyDescent="0.25">
      <c r="B2851" s="20" t="s">
        <v>1569</v>
      </c>
      <c r="C2851" s="10" t="s">
        <v>469</v>
      </c>
      <c r="D2851" s="20" t="s">
        <v>1488</v>
      </c>
      <c r="E2851" s="23" t="s">
        <v>1763</v>
      </c>
      <c r="P2851" s="20" t="s">
        <v>1488</v>
      </c>
    </row>
    <row r="2852" spans="2:16" x14ac:dyDescent="0.25">
      <c r="B2852" s="20" t="s">
        <v>1569</v>
      </c>
      <c r="C2852" s="10" t="s">
        <v>468</v>
      </c>
      <c r="D2852" s="20" t="s">
        <v>1488</v>
      </c>
      <c r="E2852" s="23" t="s">
        <v>1555</v>
      </c>
      <c r="P2852" s="20" t="s">
        <v>1488</v>
      </c>
    </row>
    <row r="2853" spans="2:16" x14ac:dyDescent="0.25">
      <c r="B2853" s="20" t="s">
        <v>1569</v>
      </c>
      <c r="C2853" s="10" t="s">
        <v>469</v>
      </c>
      <c r="D2853" s="20" t="s">
        <v>1488</v>
      </c>
      <c r="E2853" s="23" t="s">
        <v>1555</v>
      </c>
      <c r="P2853" s="20" t="s">
        <v>1488</v>
      </c>
    </row>
    <row r="2854" spans="2:16" x14ac:dyDescent="0.25">
      <c r="B2854" s="20" t="s">
        <v>1569</v>
      </c>
      <c r="C2854" s="10" t="s">
        <v>468</v>
      </c>
      <c r="D2854" s="20" t="s">
        <v>1488</v>
      </c>
      <c r="E2854" s="23" t="s">
        <v>1719</v>
      </c>
      <c r="P2854" s="20" t="s">
        <v>1488</v>
      </c>
    </row>
    <row r="2855" spans="2:16" x14ac:dyDescent="0.25">
      <c r="B2855" s="20" t="s">
        <v>1569</v>
      </c>
      <c r="C2855" s="10" t="s">
        <v>468</v>
      </c>
      <c r="D2855" s="20" t="s">
        <v>1488</v>
      </c>
      <c r="E2855" s="23" t="s">
        <v>1719</v>
      </c>
      <c r="P2855" s="20" t="s">
        <v>1488</v>
      </c>
    </row>
    <row r="2856" spans="2:16" x14ac:dyDescent="0.25">
      <c r="B2856" s="20" t="s">
        <v>1569</v>
      </c>
      <c r="C2856" s="10" t="s">
        <v>468</v>
      </c>
      <c r="D2856" s="20" t="s">
        <v>1488</v>
      </c>
      <c r="E2856" s="23" t="s">
        <v>1719</v>
      </c>
      <c r="P2856" s="20" t="s">
        <v>1488</v>
      </c>
    </row>
    <row r="2857" spans="2:16" x14ac:dyDescent="0.25">
      <c r="B2857" s="20" t="s">
        <v>1569</v>
      </c>
      <c r="C2857" s="10" t="s">
        <v>468</v>
      </c>
      <c r="D2857" s="20" t="s">
        <v>1488</v>
      </c>
      <c r="E2857" s="23" t="s">
        <v>1719</v>
      </c>
      <c r="P2857" s="20" t="s">
        <v>1488</v>
      </c>
    </row>
    <row r="2858" spans="2:16" x14ac:dyDescent="0.25">
      <c r="B2858" s="20" t="s">
        <v>1569</v>
      </c>
      <c r="C2858" s="10" t="s">
        <v>469</v>
      </c>
      <c r="D2858" s="20" t="s">
        <v>1488</v>
      </c>
      <c r="E2858" s="23" t="s">
        <v>1719</v>
      </c>
      <c r="P2858" s="20" t="s">
        <v>1488</v>
      </c>
    </row>
    <row r="2859" spans="2:16" x14ac:dyDescent="0.25">
      <c r="B2859" s="20" t="s">
        <v>1569</v>
      </c>
      <c r="C2859" s="10" t="s">
        <v>469</v>
      </c>
      <c r="D2859" s="20" t="s">
        <v>1488</v>
      </c>
      <c r="E2859" s="23" t="s">
        <v>1719</v>
      </c>
      <c r="P2859" s="20" t="s">
        <v>1488</v>
      </c>
    </row>
    <row r="2860" spans="2:16" x14ac:dyDescent="0.25">
      <c r="B2860" s="20" t="s">
        <v>1569</v>
      </c>
      <c r="C2860" s="10" t="s">
        <v>469</v>
      </c>
      <c r="D2860" s="20" t="s">
        <v>1488</v>
      </c>
      <c r="E2860" s="23" t="s">
        <v>1719</v>
      </c>
      <c r="P2860" s="20" t="s">
        <v>1488</v>
      </c>
    </row>
    <row r="2861" spans="2:16" x14ac:dyDescent="0.25">
      <c r="B2861" s="20" t="s">
        <v>1569</v>
      </c>
      <c r="C2861" s="10" t="s">
        <v>469</v>
      </c>
      <c r="D2861" s="20" t="s">
        <v>1488</v>
      </c>
      <c r="E2861" s="23" t="s">
        <v>1719</v>
      </c>
      <c r="P2861" s="20" t="s">
        <v>1488</v>
      </c>
    </row>
    <row r="2862" spans="2:16" x14ac:dyDescent="0.25">
      <c r="B2862" s="20" t="s">
        <v>1570</v>
      </c>
      <c r="C2862" s="10" t="s">
        <v>468</v>
      </c>
      <c r="D2862" s="20" t="s">
        <v>1487</v>
      </c>
      <c r="E2862" s="23" t="s">
        <v>1717</v>
      </c>
      <c r="P2862" s="20" t="s">
        <v>1487</v>
      </c>
    </row>
    <row r="2863" spans="2:16" x14ac:dyDescent="0.25">
      <c r="B2863" s="20" t="s">
        <v>1570</v>
      </c>
      <c r="C2863" s="10" t="s">
        <v>469</v>
      </c>
      <c r="D2863" s="20" t="s">
        <v>1487</v>
      </c>
      <c r="E2863" s="23" t="s">
        <v>1717</v>
      </c>
      <c r="P2863" s="20" t="s">
        <v>1487</v>
      </c>
    </row>
    <row r="2864" spans="2:16" x14ac:dyDescent="0.25">
      <c r="B2864" s="20" t="s">
        <v>1570</v>
      </c>
      <c r="C2864" s="10" t="s">
        <v>468</v>
      </c>
      <c r="D2864" s="20" t="s">
        <v>1487</v>
      </c>
      <c r="E2864" s="23" t="s">
        <v>1763</v>
      </c>
      <c r="P2864" s="20" t="s">
        <v>1487</v>
      </c>
    </row>
    <row r="2865" spans="2:19" x14ac:dyDescent="0.25">
      <c r="B2865" s="20" t="s">
        <v>1570</v>
      </c>
      <c r="C2865" s="10" t="s">
        <v>469</v>
      </c>
      <c r="D2865" s="20" t="s">
        <v>1487</v>
      </c>
      <c r="E2865" s="23" t="s">
        <v>1763</v>
      </c>
      <c r="P2865" s="20" t="s">
        <v>1487</v>
      </c>
    </row>
    <row r="2866" spans="2:19" x14ac:dyDescent="0.25">
      <c r="B2866" s="20" t="s">
        <v>1570</v>
      </c>
      <c r="C2866" s="10" t="s">
        <v>468</v>
      </c>
      <c r="D2866" s="20" t="s">
        <v>1487</v>
      </c>
      <c r="E2866" s="20" t="s">
        <v>1191</v>
      </c>
      <c r="P2866" s="20" t="s">
        <v>1487</v>
      </c>
    </row>
    <row r="2867" spans="2:19" x14ac:dyDescent="0.25">
      <c r="B2867" s="20" t="s">
        <v>1570</v>
      </c>
      <c r="C2867" s="10" t="s">
        <v>469</v>
      </c>
      <c r="D2867" s="20" t="s">
        <v>1487</v>
      </c>
      <c r="E2867" s="20" t="s">
        <v>1191</v>
      </c>
      <c r="P2867" s="20" t="s">
        <v>1487</v>
      </c>
    </row>
    <row r="2868" spans="2:19" x14ac:dyDescent="0.25">
      <c r="B2868" s="20" t="s">
        <v>1570</v>
      </c>
      <c r="C2868" s="10" t="s">
        <v>468</v>
      </c>
      <c r="D2868" s="20" t="s">
        <v>1487</v>
      </c>
      <c r="E2868" s="20" t="s">
        <v>1138</v>
      </c>
      <c r="P2868" s="20" t="s">
        <v>1487</v>
      </c>
    </row>
    <row r="2869" spans="2:19" x14ac:dyDescent="0.25">
      <c r="B2869" s="20" t="s">
        <v>1570</v>
      </c>
      <c r="C2869" s="10" t="s">
        <v>469</v>
      </c>
      <c r="D2869" s="20" t="s">
        <v>1487</v>
      </c>
      <c r="E2869" s="20" t="s">
        <v>1138</v>
      </c>
      <c r="P2869" s="20" t="s">
        <v>1487</v>
      </c>
    </row>
    <row r="2870" spans="2:19" x14ac:dyDescent="0.25">
      <c r="B2870" s="20" t="s">
        <v>1570</v>
      </c>
      <c r="C2870" s="10" t="s">
        <v>468</v>
      </c>
      <c r="D2870" s="20" t="s">
        <v>1487</v>
      </c>
      <c r="E2870" s="23" t="s">
        <v>1555</v>
      </c>
      <c r="P2870" s="20" t="s">
        <v>1487</v>
      </c>
    </row>
    <row r="2871" spans="2:19" x14ac:dyDescent="0.25">
      <c r="B2871" s="20" t="s">
        <v>1570</v>
      </c>
      <c r="C2871" s="10" t="s">
        <v>469</v>
      </c>
      <c r="D2871" s="20" t="s">
        <v>1487</v>
      </c>
      <c r="E2871" s="23" t="s">
        <v>1555</v>
      </c>
      <c r="P2871" s="20" t="s">
        <v>1487</v>
      </c>
    </row>
    <row r="2872" spans="2:19" x14ac:dyDescent="0.25">
      <c r="B2872" s="20" t="s">
        <v>1570</v>
      </c>
      <c r="C2872" s="10" t="s">
        <v>468</v>
      </c>
      <c r="D2872" s="20" t="s">
        <v>1487</v>
      </c>
      <c r="E2872" s="23" t="s">
        <v>1719</v>
      </c>
      <c r="P2872" s="20" t="s">
        <v>1487</v>
      </c>
    </row>
    <row r="2873" spans="2:19" x14ac:dyDescent="0.25">
      <c r="B2873" s="20" t="s">
        <v>1570</v>
      </c>
      <c r="C2873" s="10" t="s">
        <v>469</v>
      </c>
      <c r="D2873" s="20" t="s">
        <v>1487</v>
      </c>
      <c r="E2873" s="23" t="s">
        <v>1719</v>
      </c>
      <c r="P2873" s="20" t="s">
        <v>1487</v>
      </c>
    </row>
    <row r="2874" spans="2:19" x14ac:dyDescent="0.25">
      <c r="B2874" s="20" t="s">
        <v>1571</v>
      </c>
      <c r="C2874" s="10" t="s">
        <v>468</v>
      </c>
      <c r="D2874" s="20" t="s">
        <v>1537</v>
      </c>
      <c r="E2874" s="23" t="s">
        <v>1717</v>
      </c>
      <c r="P2874" s="20" t="s">
        <v>1537</v>
      </c>
      <c r="Q2874" s="20" t="s">
        <v>1537</v>
      </c>
      <c r="R2874" s="20" t="s">
        <v>1537</v>
      </c>
      <c r="S2874" s="20" t="s">
        <v>1537</v>
      </c>
    </row>
    <row r="2875" spans="2:19" x14ac:dyDescent="0.25">
      <c r="B2875" s="20" t="s">
        <v>1571</v>
      </c>
      <c r="C2875" s="10" t="s">
        <v>469</v>
      </c>
      <c r="D2875" s="20" t="s">
        <v>1537</v>
      </c>
      <c r="E2875" s="23" t="s">
        <v>1717</v>
      </c>
      <c r="P2875" s="20" t="s">
        <v>1537</v>
      </c>
      <c r="Q2875" s="20" t="s">
        <v>1537</v>
      </c>
      <c r="R2875" s="20" t="s">
        <v>1537</v>
      </c>
      <c r="S2875" s="20" t="s">
        <v>1537</v>
      </c>
    </row>
    <row r="2876" spans="2:19" x14ac:dyDescent="0.25">
      <c r="B2876" s="20" t="s">
        <v>1571</v>
      </c>
      <c r="C2876" s="10" t="s">
        <v>468</v>
      </c>
      <c r="D2876" s="20" t="s">
        <v>1537</v>
      </c>
      <c r="E2876" s="23" t="s">
        <v>1763</v>
      </c>
      <c r="P2876" s="20" t="s">
        <v>1537</v>
      </c>
      <c r="Q2876" s="20" t="s">
        <v>1537</v>
      </c>
      <c r="R2876" s="20" t="s">
        <v>1537</v>
      </c>
      <c r="S2876" s="20" t="s">
        <v>1537</v>
      </c>
    </row>
    <row r="2877" spans="2:19" x14ac:dyDescent="0.25">
      <c r="B2877" s="20" t="s">
        <v>1571</v>
      </c>
      <c r="C2877" s="10" t="s">
        <v>469</v>
      </c>
      <c r="D2877" s="20" t="s">
        <v>1537</v>
      </c>
      <c r="E2877" s="23" t="s">
        <v>1763</v>
      </c>
      <c r="P2877" s="20" t="s">
        <v>1537</v>
      </c>
      <c r="Q2877" s="20" t="s">
        <v>1537</v>
      </c>
      <c r="R2877" s="20" t="s">
        <v>1537</v>
      </c>
      <c r="S2877" s="20" t="s">
        <v>1537</v>
      </c>
    </row>
    <row r="2878" spans="2:19" x14ac:dyDescent="0.25">
      <c r="B2878" s="20" t="s">
        <v>1571</v>
      </c>
      <c r="C2878" s="10" t="s">
        <v>468</v>
      </c>
      <c r="D2878" s="20" t="s">
        <v>1537</v>
      </c>
      <c r="E2878" s="23" t="s">
        <v>1555</v>
      </c>
      <c r="P2878" s="20" t="s">
        <v>1537</v>
      </c>
      <c r="Q2878" s="20" t="s">
        <v>1537</v>
      </c>
      <c r="R2878" s="20" t="s">
        <v>1537</v>
      </c>
      <c r="S2878" s="20" t="s">
        <v>1537</v>
      </c>
    </row>
    <row r="2879" spans="2:19" x14ac:dyDescent="0.25">
      <c r="B2879" s="20" t="s">
        <v>1571</v>
      </c>
      <c r="C2879" s="10" t="s">
        <v>469</v>
      </c>
      <c r="D2879" s="20" t="s">
        <v>1537</v>
      </c>
      <c r="E2879" s="23" t="s">
        <v>1555</v>
      </c>
      <c r="P2879" s="20" t="s">
        <v>1537</v>
      </c>
      <c r="Q2879" s="20" t="s">
        <v>1537</v>
      </c>
      <c r="R2879" s="20" t="s">
        <v>1537</v>
      </c>
      <c r="S2879" s="20" t="s">
        <v>1537</v>
      </c>
    </row>
    <row r="2880" spans="2:19" x14ac:dyDescent="0.25">
      <c r="B2880" s="20" t="s">
        <v>1571</v>
      </c>
      <c r="C2880" s="10" t="s">
        <v>468</v>
      </c>
      <c r="D2880" s="20" t="s">
        <v>1537</v>
      </c>
      <c r="E2880" s="23" t="s">
        <v>1719</v>
      </c>
      <c r="P2880" s="20" t="s">
        <v>1537</v>
      </c>
      <c r="Q2880" s="20" t="s">
        <v>1537</v>
      </c>
      <c r="R2880" s="20" t="s">
        <v>1537</v>
      </c>
      <c r="S2880" s="20" t="s">
        <v>1537</v>
      </c>
    </row>
    <row r="2881" spans="2:20" x14ac:dyDescent="0.25">
      <c r="B2881" s="20" t="s">
        <v>1571</v>
      </c>
      <c r="C2881" s="10" t="s">
        <v>469</v>
      </c>
      <c r="D2881" s="20" t="s">
        <v>1537</v>
      </c>
      <c r="E2881" s="23" t="s">
        <v>1719</v>
      </c>
      <c r="P2881" s="20" t="s">
        <v>1537</v>
      </c>
      <c r="Q2881" s="20" t="s">
        <v>1537</v>
      </c>
      <c r="R2881" s="20" t="s">
        <v>1537</v>
      </c>
      <c r="S2881" s="20" t="s">
        <v>1537</v>
      </c>
    </row>
    <row r="2882" spans="2:20" ht="30" x14ac:dyDescent="0.25">
      <c r="B2882" s="20" t="s">
        <v>1572</v>
      </c>
      <c r="C2882" s="10" t="s">
        <v>468</v>
      </c>
      <c r="D2882" s="20" t="s">
        <v>1543</v>
      </c>
      <c r="E2882" s="23" t="s">
        <v>1717</v>
      </c>
      <c r="P2882" s="20" t="s">
        <v>1543</v>
      </c>
      <c r="Q2882" s="20" t="s">
        <v>1543</v>
      </c>
      <c r="R2882" s="20" t="s">
        <v>1543</v>
      </c>
      <c r="S2882" s="20" t="s">
        <v>1543</v>
      </c>
    </row>
    <row r="2883" spans="2:20" ht="30" x14ac:dyDescent="0.25">
      <c r="B2883" s="20" t="s">
        <v>1572</v>
      </c>
      <c r="C2883" s="10" t="s">
        <v>469</v>
      </c>
      <c r="D2883" s="20" t="s">
        <v>1543</v>
      </c>
      <c r="E2883" s="23" t="s">
        <v>1717</v>
      </c>
      <c r="P2883" s="20" t="s">
        <v>1543</v>
      </c>
      <c r="Q2883" s="20" t="s">
        <v>1543</v>
      </c>
      <c r="R2883" s="20" t="s">
        <v>1543</v>
      </c>
      <c r="S2883" s="20" t="s">
        <v>1543</v>
      </c>
    </row>
    <row r="2884" spans="2:20" ht="30" x14ac:dyDescent="0.25">
      <c r="B2884" s="20" t="s">
        <v>1572</v>
      </c>
      <c r="C2884" s="10" t="s">
        <v>468</v>
      </c>
      <c r="D2884" s="20" t="s">
        <v>1543</v>
      </c>
      <c r="E2884" s="23" t="s">
        <v>1763</v>
      </c>
      <c r="P2884" s="20" t="s">
        <v>1543</v>
      </c>
      <c r="Q2884" s="20" t="s">
        <v>1543</v>
      </c>
      <c r="R2884" s="20" t="s">
        <v>1543</v>
      </c>
      <c r="S2884" s="20" t="s">
        <v>1543</v>
      </c>
    </row>
    <row r="2885" spans="2:20" ht="30" x14ac:dyDescent="0.25">
      <c r="B2885" s="20" t="s">
        <v>1572</v>
      </c>
      <c r="C2885" s="10" t="s">
        <v>469</v>
      </c>
      <c r="D2885" s="20" t="s">
        <v>1543</v>
      </c>
      <c r="E2885" s="23" t="s">
        <v>1763</v>
      </c>
      <c r="P2885" s="20" t="s">
        <v>1543</v>
      </c>
      <c r="Q2885" s="20" t="s">
        <v>1543</v>
      </c>
      <c r="R2885" s="20" t="s">
        <v>1543</v>
      </c>
      <c r="S2885" s="20" t="s">
        <v>1543</v>
      </c>
    </row>
    <row r="2886" spans="2:20" ht="30" x14ac:dyDescent="0.25">
      <c r="B2886" s="20" t="s">
        <v>1572</v>
      </c>
      <c r="C2886" s="10" t="s">
        <v>468</v>
      </c>
      <c r="D2886" s="20" t="s">
        <v>1543</v>
      </c>
      <c r="E2886" s="23" t="s">
        <v>1555</v>
      </c>
      <c r="P2886" s="20" t="s">
        <v>1543</v>
      </c>
      <c r="Q2886" s="20" t="s">
        <v>1543</v>
      </c>
      <c r="R2886" s="20" t="s">
        <v>1543</v>
      </c>
      <c r="S2886" s="20" t="s">
        <v>1543</v>
      </c>
    </row>
    <row r="2887" spans="2:20" ht="30" x14ac:dyDescent="0.25">
      <c r="B2887" s="20" t="s">
        <v>1572</v>
      </c>
      <c r="C2887" s="10" t="s">
        <v>469</v>
      </c>
      <c r="D2887" s="20" t="s">
        <v>1543</v>
      </c>
      <c r="E2887" s="23" t="s">
        <v>1555</v>
      </c>
      <c r="P2887" s="20" t="s">
        <v>1543</v>
      </c>
      <c r="Q2887" s="20" t="s">
        <v>1543</v>
      </c>
      <c r="R2887" s="20" t="s">
        <v>1543</v>
      </c>
      <c r="S2887" s="20" t="s">
        <v>1543</v>
      </c>
    </row>
    <row r="2888" spans="2:20" ht="30" x14ac:dyDescent="0.25">
      <c r="B2888" s="20" t="s">
        <v>1572</v>
      </c>
      <c r="C2888" s="10" t="s">
        <v>468</v>
      </c>
      <c r="D2888" s="20" t="s">
        <v>1543</v>
      </c>
      <c r="E2888" s="23" t="s">
        <v>1719</v>
      </c>
      <c r="P2888" s="20" t="s">
        <v>1543</v>
      </c>
      <c r="Q2888" s="20" t="s">
        <v>1543</v>
      </c>
      <c r="R2888" s="20" t="s">
        <v>1543</v>
      </c>
      <c r="S2888" s="20" t="s">
        <v>1543</v>
      </c>
    </row>
    <row r="2889" spans="2:20" ht="30" x14ac:dyDescent="0.25">
      <c r="B2889" s="20" t="s">
        <v>1572</v>
      </c>
      <c r="C2889" s="10" t="s">
        <v>469</v>
      </c>
      <c r="D2889" s="20" t="s">
        <v>1543</v>
      </c>
      <c r="E2889" s="23" t="s">
        <v>1719</v>
      </c>
      <c r="P2889" s="20" t="s">
        <v>1543</v>
      </c>
      <c r="Q2889" s="20" t="s">
        <v>1543</v>
      </c>
      <c r="R2889" s="20" t="s">
        <v>1543</v>
      </c>
      <c r="S2889" s="20" t="s">
        <v>1543</v>
      </c>
    </row>
    <row r="2890" spans="2:20" x14ac:dyDescent="0.25">
      <c r="B2890" s="20" t="s">
        <v>1386</v>
      </c>
      <c r="C2890" s="10" t="s">
        <v>468</v>
      </c>
      <c r="D2890" s="20" t="s">
        <v>1387</v>
      </c>
      <c r="E2890" s="23" t="s">
        <v>1717</v>
      </c>
      <c r="P2890" s="20" t="s">
        <v>1387</v>
      </c>
      <c r="Q2890" s="20" t="s">
        <v>1387</v>
      </c>
      <c r="S2890" s="20" t="s">
        <v>1387</v>
      </c>
      <c r="T2890" s="20" t="s">
        <v>1398</v>
      </c>
    </row>
    <row r="2891" spans="2:20" x14ac:dyDescent="0.25">
      <c r="B2891" s="20" t="s">
        <v>1386</v>
      </c>
      <c r="C2891" s="10" t="s">
        <v>469</v>
      </c>
      <c r="D2891" s="20" t="s">
        <v>1387</v>
      </c>
      <c r="E2891" s="23" t="s">
        <v>1717</v>
      </c>
      <c r="P2891" s="20" t="s">
        <v>1387</v>
      </c>
      <c r="Q2891" s="20" t="s">
        <v>1387</v>
      </c>
      <c r="S2891" s="20" t="s">
        <v>1387</v>
      </c>
      <c r="T2891" s="20" t="s">
        <v>1398</v>
      </c>
    </row>
    <row r="2892" spans="2:20" x14ac:dyDescent="0.25">
      <c r="B2892" s="20" t="s">
        <v>1386</v>
      </c>
      <c r="C2892" s="10" t="s">
        <v>468</v>
      </c>
      <c r="D2892" s="20" t="s">
        <v>1387</v>
      </c>
      <c r="E2892" s="23" t="s">
        <v>1763</v>
      </c>
      <c r="P2892" s="20" t="s">
        <v>1387</v>
      </c>
      <c r="Q2892" s="20" t="s">
        <v>1387</v>
      </c>
      <c r="S2892" s="20" t="s">
        <v>1387</v>
      </c>
      <c r="T2892" s="20" t="s">
        <v>1398</v>
      </c>
    </row>
    <row r="2893" spans="2:20" x14ac:dyDescent="0.25">
      <c r="B2893" s="20" t="s">
        <v>1386</v>
      </c>
      <c r="C2893" s="10" t="s">
        <v>469</v>
      </c>
      <c r="D2893" s="20" t="s">
        <v>1387</v>
      </c>
      <c r="E2893" s="23" t="s">
        <v>1763</v>
      </c>
      <c r="P2893" s="20" t="s">
        <v>1387</v>
      </c>
      <c r="Q2893" s="20" t="s">
        <v>1387</v>
      </c>
      <c r="S2893" s="20" t="s">
        <v>1387</v>
      </c>
      <c r="T2893" s="20" t="s">
        <v>1398</v>
      </c>
    </row>
    <row r="2894" spans="2:20" x14ac:dyDescent="0.25">
      <c r="B2894" s="20" t="s">
        <v>1386</v>
      </c>
      <c r="C2894" s="10" t="s">
        <v>468</v>
      </c>
      <c r="D2894" s="20" t="s">
        <v>1387</v>
      </c>
      <c r="E2894" s="20" t="s">
        <v>1391</v>
      </c>
      <c r="P2894" s="20" t="s">
        <v>1387</v>
      </c>
      <c r="Q2894" s="20" t="s">
        <v>1387</v>
      </c>
      <c r="S2894" s="20" t="s">
        <v>1387</v>
      </c>
      <c r="T2894" s="20" t="s">
        <v>1398</v>
      </c>
    </row>
    <row r="2895" spans="2:20" x14ac:dyDescent="0.25">
      <c r="B2895" s="20" t="s">
        <v>1386</v>
      </c>
      <c r="C2895" s="10" t="s">
        <v>469</v>
      </c>
      <c r="D2895" s="20" t="s">
        <v>1387</v>
      </c>
      <c r="E2895" s="20" t="s">
        <v>1391</v>
      </c>
      <c r="P2895" s="20" t="s">
        <v>1387</v>
      </c>
      <c r="Q2895" s="20" t="s">
        <v>1387</v>
      </c>
      <c r="S2895" s="20" t="s">
        <v>1387</v>
      </c>
      <c r="T2895" s="20" t="s">
        <v>1398</v>
      </c>
    </row>
    <row r="2896" spans="2:20" x14ac:dyDescent="0.25">
      <c r="B2896" s="20" t="s">
        <v>1386</v>
      </c>
      <c r="C2896" s="10" t="s">
        <v>468</v>
      </c>
      <c r="D2896" s="20" t="s">
        <v>1387</v>
      </c>
      <c r="E2896" s="23" t="s">
        <v>1555</v>
      </c>
      <c r="P2896" s="20" t="s">
        <v>1387</v>
      </c>
      <c r="Q2896" s="20" t="s">
        <v>1387</v>
      </c>
      <c r="S2896" s="20" t="s">
        <v>1387</v>
      </c>
      <c r="T2896" s="20" t="s">
        <v>1398</v>
      </c>
    </row>
    <row r="2897" spans="2:20" x14ac:dyDescent="0.25">
      <c r="B2897" s="20" t="s">
        <v>1386</v>
      </c>
      <c r="C2897" s="10" t="s">
        <v>469</v>
      </c>
      <c r="D2897" s="20" t="s">
        <v>1387</v>
      </c>
      <c r="E2897" s="23" t="s">
        <v>1555</v>
      </c>
      <c r="P2897" s="20" t="s">
        <v>1387</v>
      </c>
      <c r="Q2897" s="20" t="s">
        <v>1387</v>
      </c>
      <c r="S2897" s="20" t="s">
        <v>1387</v>
      </c>
      <c r="T2897" s="20" t="s">
        <v>1398</v>
      </c>
    </row>
    <row r="2898" spans="2:20" x14ac:dyDescent="0.25">
      <c r="B2898" s="20" t="s">
        <v>1386</v>
      </c>
      <c r="C2898" s="10" t="s">
        <v>468</v>
      </c>
      <c r="D2898" s="20" t="s">
        <v>1387</v>
      </c>
      <c r="E2898" s="23" t="s">
        <v>1719</v>
      </c>
      <c r="P2898" s="20" t="s">
        <v>1387</v>
      </c>
      <c r="Q2898" s="20" t="s">
        <v>1387</v>
      </c>
      <c r="R2898" s="20" t="s">
        <v>1387</v>
      </c>
      <c r="S2898" s="20" t="s">
        <v>1387</v>
      </c>
    </row>
    <row r="2899" spans="2:20" x14ac:dyDescent="0.25">
      <c r="B2899" s="20" t="s">
        <v>1386</v>
      </c>
      <c r="C2899" s="10" t="s">
        <v>469</v>
      </c>
      <c r="D2899" s="20" t="s">
        <v>1387</v>
      </c>
      <c r="E2899" s="23" t="s">
        <v>1719</v>
      </c>
      <c r="P2899" s="20" t="s">
        <v>1387</v>
      </c>
      <c r="Q2899" s="20" t="s">
        <v>1387</v>
      </c>
      <c r="R2899" s="20" t="s">
        <v>1387</v>
      </c>
      <c r="S2899" s="20" t="s">
        <v>1387</v>
      </c>
    </row>
    <row r="2900" spans="2:20" ht="30" x14ac:dyDescent="0.25">
      <c r="B2900" s="20" t="s">
        <v>1783</v>
      </c>
      <c r="C2900" s="10" t="s">
        <v>468</v>
      </c>
      <c r="D2900" s="20" t="s">
        <v>1782</v>
      </c>
      <c r="E2900" s="23" t="s">
        <v>1717</v>
      </c>
      <c r="P2900" s="20" t="s">
        <v>1544</v>
      </c>
      <c r="Q2900" s="20" t="s">
        <v>1544</v>
      </c>
      <c r="R2900" s="20" t="s">
        <v>1544</v>
      </c>
      <c r="S2900" s="20" t="s">
        <v>1544</v>
      </c>
    </row>
    <row r="2901" spans="2:20" ht="30" x14ac:dyDescent="0.25">
      <c r="B2901" s="20" t="s">
        <v>1783</v>
      </c>
      <c r="C2901" s="10" t="s">
        <v>469</v>
      </c>
      <c r="D2901" s="20" t="s">
        <v>1782</v>
      </c>
      <c r="E2901" s="23" t="s">
        <v>1717</v>
      </c>
      <c r="P2901" s="20" t="s">
        <v>1544</v>
      </c>
      <c r="Q2901" s="20" t="s">
        <v>1544</v>
      </c>
      <c r="R2901" s="20" t="s">
        <v>1544</v>
      </c>
      <c r="S2901" s="20" t="s">
        <v>1544</v>
      </c>
    </row>
    <row r="2902" spans="2:20" ht="30" x14ac:dyDescent="0.25">
      <c r="B2902" s="20" t="s">
        <v>1783</v>
      </c>
      <c r="C2902" s="10" t="s">
        <v>468</v>
      </c>
      <c r="D2902" s="20" t="s">
        <v>1782</v>
      </c>
      <c r="E2902" s="23" t="s">
        <v>1763</v>
      </c>
      <c r="P2902" s="20" t="s">
        <v>1544</v>
      </c>
      <c r="Q2902" s="20" t="s">
        <v>1544</v>
      </c>
      <c r="R2902" s="20" t="s">
        <v>1544</v>
      </c>
      <c r="S2902" s="20" t="s">
        <v>1544</v>
      </c>
    </row>
    <row r="2903" spans="2:20" ht="30" x14ac:dyDescent="0.25">
      <c r="B2903" s="20" t="s">
        <v>1783</v>
      </c>
      <c r="C2903" s="10" t="s">
        <v>469</v>
      </c>
      <c r="D2903" s="20" t="s">
        <v>1782</v>
      </c>
      <c r="E2903" s="23" t="s">
        <v>1763</v>
      </c>
      <c r="P2903" s="20" t="s">
        <v>1544</v>
      </c>
      <c r="Q2903" s="20" t="s">
        <v>1544</v>
      </c>
      <c r="R2903" s="20" t="s">
        <v>1544</v>
      </c>
      <c r="S2903" s="20" t="s">
        <v>1544</v>
      </c>
    </row>
    <row r="2904" spans="2:20" ht="30" x14ac:dyDescent="0.25">
      <c r="B2904" s="20" t="s">
        <v>1783</v>
      </c>
      <c r="C2904" s="10" t="s">
        <v>468</v>
      </c>
      <c r="D2904" s="20" t="s">
        <v>1782</v>
      </c>
      <c r="E2904" s="23" t="s">
        <v>1555</v>
      </c>
      <c r="P2904" s="20" t="s">
        <v>1544</v>
      </c>
      <c r="Q2904" s="20" t="s">
        <v>1544</v>
      </c>
      <c r="R2904" s="20" t="s">
        <v>1544</v>
      </c>
      <c r="S2904" s="20" t="s">
        <v>1544</v>
      </c>
    </row>
    <row r="2905" spans="2:20" ht="30" x14ac:dyDescent="0.25">
      <c r="B2905" s="20" t="s">
        <v>1783</v>
      </c>
      <c r="C2905" s="10" t="s">
        <v>469</v>
      </c>
      <c r="D2905" s="20" t="s">
        <v>1782</v>
      </c>
      <c r="E2905" s="23" t="s">
        <v>1555</v>
      </c>
      <c r="P2905" s="20" t="s">
        <v>1544</v>
      </c>
      <c r="Q2905" s="20" t="s">
        <v>1544</v>
      </c>
      <c r="R2905" s="20" t="s">
        <v>1544</v>
      </c>
      <c r="S2905" s="20" t="s">
        <v>1544</v>
      </c>
    </row>
    <row r="2906" spans="2:20" ht="30" x14ac:dyDescent="0.25">
      <c r="B2906" s="20" t="s">
        <v>1783</v>
      </c>
      <c r="C2906" s="10" t="s">
        <v>468</v>
      </c>
      <c r="D2906" s="20" t="s">
        <v>1782</v>
      </c>
      <c r="E2906" s="23" t="s">
        <v>1719</v>
      </c>
      <c r="P2906" s="20" t="s">
        <v>1544</v>
      </c>
      <c r="Q2906" s="20" t="s">
        <v>1544</v>
      </c>
      <c r="R2906" s="20" t="s">
        <v>1544</v>
      </c>
      <c r="S2906" s="20" t="s">
        <v>1544</v>
      </c>
    </row>
    <row r="2907" spans="2:20" ht="30" x14ac:dyDescent="0.25">
      <c r="B2907" s="20" t="s">
        <v>1783</v>
      </c>
      <c r="C2907" s="10" t="s">
        <v>469</v>
      </c>
      <c r="D2907" s="20" t="s">
        <v>1782</v>
      </c>
      <c r="E2907" s="23" t="s">
        <v>1719</v>
      </c>
      <c r="P2907" s="20" t="s">
        <v>1544</v>
      </c>
      <c r="Q2907" s="20" t="s">
        <v>1544</v>
      </c>
      <c r="R2907" s="20" t="s">
        <v>1544</v>
      </c>
      <c r="S2907" s="20" t="s">
        <v>1544</v>
      </c>
    </row>
    <row r="2908" spans="2:20" x14ac:dyDescent="0.25">
      <c r="B2908" s="20" t="s">
        <v>1388</v>
      </c>
      <c r="C2908" s="10" t="s">
        <v>468</v>
      </c>
      <c r="D2908" s="20" t="s">
        <v>1389</v>
      </c>
      <c r="E2908" s="23" t="s">
        <v>1717</v>
      </c>
      <c r="P2908" s="20" t="s">
        <v>1389</v>
      </c>
      <c r="Q2908" s="20" t="s">
        <v>1389</v>
      </c>
      <c r="S2908" s="20" t="s">
        <v>1389</v>
      </c>
      <c r="T2908" s="20" t="s">
        <v>1399</v>
      </c>
    </row>
    <row r="2909" spans="2:20" x14ac:dyDescent="0.25">
      <c r="B2909" s="20" t="s">
        <v>1388</v>
      </c>
      <c r="C2909" s="10" t="s">
        <v>469</v>
      </c>
      <c r="D2909" s="20" t="s">
        <v>1389</v>
      </c>
      <c r="E2909" s="23" t="s">
        <v>1717</v>
      </c>
      <c r="P2909" s="20" t="s">
        <v>1389</v>
      </c>
      <c r="Q2909" s="20" t="s">
        <v>1389</v>
      </c>
      <c r="S2909" s="20" t="s">
        <v>1389</v>
      </c>
      <c r="T2909" s="20" t="s">
        <v>1399</v>
      </c>
    </row>
    <row r="2910" spans="2:20" x14ac:dyDescent="0.25">
      <c r="B2910" s="20" t="s">
        <v>1388</v>
      </c>
      <c r="C2910" s="10" t="s">
        <v>468</v>
      </c>
      <c r="D2910" s="20" t="s">
        <v>1389</v>
      </c>
      <c r="E2910" s="23" t="s">
        <v>1763</v>
      </c>
      <c r="P2910" s="20" t="s">
        <v>1389</v>
      </c>
      <c r="Q2910" s="20" t="s">
        <v>1389</v>
      </c>
      <c r="S2910" s="20" t="s">
        <v>1389</v>
      </c>
      <c r="T2910" s="20" t="s">
        <v>1399</v>
      </c>
    </row>
    <row r="2911" spans="2:20" x14ac:dyDescent="0.25">
      <c r="B2911" s="20" t="s">
        <v>1388</v>
      </c>
      <c r="C2911" s="10" t="s">
        <v>469</v>
      </c>
      <c r="D2911" s="20" t="s">
        <v>1389</v>
      </c>
      <c r="E2911" s="23" t="s">
        <v>1763</v>
      </c>
      <c r="P2911" s="20" t="s">
        <v>1389</v>
      </c>
      <c r="Q2911" s="20" t="s">
        <v>1389</v>
      </c>
      <c r="S2911" s="20" t="s">
        <v>1389</v>
      </c>
      <c r="T2911" s="20" t="s">
        <v>1399</v>
      </c>
    </row>
    <row r="2912" spans="2:20" x14ac:dyDescent="0.25">
      <c r="B2912" s="20" t="s">
        <v>1388</v>
      </c>
      <c r="C2912" s="10" t="s">
        <v>468</v>
      </c>
      <c r="D2912" s="20" t="s">
        <v>1389</v>
      </c>
      <c r="E2912" s="20" t="s">
        <v>1391</v>
      </c>
      <c r="P2912" s="20" t="s">
        <v>1389</v>
      </c>
      <c r="Q2912" s="20" t="s">
        <v>1389</v>
      </c>
      <c r="S2912" s="20" t="s">
        <v>1389</v>
      </c>
      <c r="T2912" s="20" t="s">
        <v>1399</v>
      </c>
    </row>
    <row r="2913" spans="2:20" x14ac:dyDescent="0.25">
      <c r="B2913" s="20" t="s">
        <v>1388</v>
      </c>
      <c r="C2913" s="10" t="s">
        <v>469</v>
      </c>
      <c r="D2913" s="20" t="s">
        <v>1389</v>
      </c>
      <c r="E2913" s="20" t="s">
        <v>1391</v>
      </c>
      <c r="P2913" s="20" t="s">
        <v>1389</v>
      </c>
      <c r="Q2913" s="20" t="s">
        <v>1389</v>
      </c>
      <c r="S2913" s="20" t="s">
        <v>1389</v>
      </c>
      <c r="T2913" s="20" t="s">
        <v>1399</v>
      </c>
    </row>
    <row r="2914" spans="2:20" x14ac:dyDescent="0.25">
      <c r="B2914" s="20" t="s">
        <v>1388</v>
      </c>
      <c r="C2914" s="10" t="s">
        <v>468</v>
      </c>
      <c r="D2914" s="20" t="s">
        <v>1389</v>
      </c>
      <c r="E2914" s="23" t="s">
        <v>1555</v>
      </c>
      <c r="P2914" s="20" t="s">
        <v>1389</v>
      </c>
      <c r="Q2914" s="20" t="s">
        <v>1389</v>
      </c>
      <c r="S2914" s="20" t="s">
        <v>1389</v>
      </c>
      <c r="T2914" s="20" t="s">
        <v>1399</v>
      </c>
    </row>
    <row r="2915" spans="2:20" x14ac:dyDescent="0.25">
      <c r="B2915" s="20" t="s">
        <v>1388</v>
      </c>
      <c r="C2915" s="10" t="s">
        <v>469</v>
      </c>
      <c r="D2915" s="20" t="s">
        <v>1389</v>
      </c>
      <c r="E2915" s="23" t="s">
        <v>1555</v>
      </c>
      <c r="P2915" s="20" t="s">
        <v>1389</v>
      </c>
      <c r="Q2915" s="20" t="s">
        <v>1389</v>
      </c>
      <c r="S2915" s="20" t="s">
        <v>1389</v>
      </c>
      <c r="T2915" s="20" t="s">
        <v>1399</v>
      </c>
    </row>
    <row r="2916" spans="2:20" x14ac:dyDescent="0.25">
      <c r="B2916" s="20" t="s">
        <v>1388</v>
      </c>
      <c r="C2916" s="10" t="s">
        <v>468</v>
      </c>
      <c r="D2916" s="20" t="s">
        <v>1389</v>
      </c>
      <c r="E2916" s="23" t="s">
        <v>1719</v>
      </c>
      <c r="P2916" s="20" t="s">
        <v>1389</v>
      </c>
      <c r="Q2916" s="20" t="s">
        <v>1389</v>
      </c>
      <c r="R2916" s="20" t="s">
        <v>1389</v>
      </c>
      <c r="S2916" s="20" t="s">
        <v>1389</v>
      </c>
    </row>
    <row r="2917" spans="2:20" x14ac:dyDescent="0.25">
      <c r="B2917" s="20" t="s">
        <v>1388</v>
      </c>
      <c r="C2917" s="10" t="s">
        <v>469</v>
      </c>
      <c r="D2917" s="20" t="s">
        <v>1389</v>
      </c>
      <c r="E2917" s="23" t="s">
        <v>1719</v>
      </c>
      <c r="P2917" s="20" t="s">
        <v>1389</v>
      </c>
      <c r="Q2917" s="20" t="s">
        <v>1389</v>
      </c>
      <c r="R2917" s="20" t="s">
        <v>1389</v>
      </c>
      <c r="S2917" s="20" t="s">
        <v>1389</v>
      </c>
    </row>
    <row r="2918" spans="2:20" x14ac:dyDescent="0.25">
      <c r="B2918" s="20" t="s">
        <v>859</v>
      </c>
      <c r="C2918" s="10" t="s">
        <v>468</v>
      </c>
      <c r="D2918" s="20" t="s">
        <v>863</v>
      </c>
      <c r="E2918" s="3">
        <v>537.1</v>
      </c>
      <c r="P2918" s="20" t="s">
        <v>1403</v>
      </c>
      <c r="Q2918" s="3" t="s">
        <v>868</v>
      </c>
      <c r="S2918" s="3" t="s">
        <v>1360</v>
      </c>
      <c r="T2918" s="20">
        <v>375735</v>
      </c>
    </row>
    <row r="2919" spans="2:20" x14ac:dyDescent="0.25">
      <c r="B2919" s="20" t="s">
        <v>859</v>
      </c>
      <c r="C2919" s="10" t="s">
        <v>469</v>
      </c>
      <c r="D2919" s="20" t="s">
        <v>863</v>
      </c>
      <c r="E2919" s="3">
        <v>537.1</v>
      </c>
      <c r="P2919" s="20" t="s">
        <v>1403</v>
      </c>
      <c r="Q2919" s="3" t="s">
        <v>868</v>
      </c>
      <c r="S2919" s="3" t="s">
        <v>1360</v>
      </c>
      <c r="T2919" s="20">
        <v>375735</v>
      </c>
    </row>
    <row r="2920" spans="2:20" x14ac:dyDescent="0.25">
      <c r="B2920" s="20" t="s">
        <v>859</v>
      </c>
      <c r="C2920" s="10" t="s">
        <v>468</v>
      </c>
      <c r="D2920" s="20" t="s">
        <v>863</v>
      </c>
      <c r="E2920" s="23" t="s">
        <v>1717</v>
      </c>
      <c r="P2920" s="20" t="s">
        <v>1403</v>
      </c>
      <c r="Q2920" s="20" t="s">
        <v>863</v>
      </c>
      <c r="S2920" s="20" t="s">
        <v>863</v>
      </c>
      <c r="T2920" s="20">
        <v>375735</v>
      </c>
    </row>
    <row r="2921" spans="2:20" x14ac:dyDescent="0.25">
      <c r="B2921" s="20" t="s">
        <v>859</v>
      </c>
      <c r="C2921" s="10" t="s">
        <v>469</v>
      </c>
      <c r="D2921" s="20" t="s">
        <v>863</v>
      </c>
      <c r="E2921" s="23" t="s">
        <v>1717</v>
      </c>
      <c r="P2921" s="20" t="s">
        <v>1403</v>
      </c>
      <c r="Q2921" s="20" t="s">
        <v>863</v>
      </c>
      <c r="S2921" s="20" t="s">
        <v>863</v>
      </c>
      <c r="T2921" s="20">
        <v>375735</v>
      </c>
    </row>
    <row r="2922" spans="2:20" x14ac:dyDescent="0.25">
      <c r="B2922" s="20" t="s">
        <v>859</v>
      </c>
      <c r="C2922" s="10" t="s">
        <v>468</v>
      </c>
      <c r="D2922" s="20" t="s">
        <v>863</v>
      </c>
      <c r="E2922" s="23" t="s">
        <v>1763</v>
      </c>
      <c r="P2922" s="20" t="s">
        <v>1403</v>
      </c>
      <c r="Q2922" s="20" t="s">
        <v>863</v>
      </c>
      <c r="S2922" s="20" t="s">
        <v>863</v>
      </c>
      <c r="T2922" s="20">
        <v>375735</v>
      </c>
    </row>
    <row r="2923" spans="2:20" x14ac:dyDescent="0.25">
      <c r="B2923" s="20" t="s">
        <v>859</v>
      </c>
      <c r="C2923" s="10" t="s">
        <v>469</v>
      </c>
      <c r="D2923" s="20" t="s">
        <v>863</v>
      </c>
      <c r="E2923" s="23" t="s">
        <v>1763</v>
      </c>
      <c r="P2923" s="20" t="s">
        <v>1403</v>
      </c>
      <c r="Q2923" s="20" t="s">
        <v>863</v>
      </c>
      <c r="S2923" s="20" t="s">
        <v>863</v>
      </c>
      <c r="T2923" s="20">
        <v>375735</v>
      </c>
    </row>
    <row r="2924" spans="2:20" x14ac:dyDescent="0.25">
      <c r="B2924" s="20" t="s">
        <v>859</v>
      </c>
      <c r="C2924" s="10" t="s">
        <v>468</v>
      </c>
      <c r="D2924" s="20" t="s">
        <v>863</v>
      </c>
      <c r="E2924" s="20" t="s">
        <v>1391</v>
      </c>
      <c r="P2924" s="20" t="s">
        <v>1403</v>
      </c>
      <c r="Q2924" s="20" t="s">
        <v>863</v>
      </c>
      <c r="S2924" s="20" t="s">
        <v>863</v>
      </c>
      <c r="T2924" s="20">
        <v>375735</v>
      </c>
    </row>
    <row r="2925" spans="2:20" x14ac:dyDescent="0.25">
      <c r="B2925" s="20" t="s">
        <v>859</v>
      </c>
      <c r="C2925" s="10" t="s">
        <v>469</v>
      </c>
      <c r="D2925" s="20" t="s">
        <v>863</v>
      </c>
      <c r="E2925" s="20" t="s">
        <v>1391</v>
      </c>
      <c r="P2925" s="20" t="s">
        <v>1403</v>
      </c>
      <c r="Q2925" s="20" t="s">
        <v>863</v>
      </c>
      <c r="S2925" s="20" t="s">
        <v>863</v>
      </c>
      <c r="T2925" s="20">
        <v>375735</v>
      </c>
    </row>
    <row r="2926" spans="2:20" x14ac:dyDescent="0.25">
      <c r="B2926" s="20" t="s">
        <v>859</v>
      </c>
      <c r="C2926" s="10" t="s">
        <v>468</v>
      </c>
      <c r="D2926" s="20" t="s">
        <v>863</v>
      </c>
      <c r="E2926" s="20" t="s">
        <v>1191</v>
      </c>
      <c r="P2926" s="20" t="s">
        <v>1403</v>
      </c>
      <c r="Q2926" s="3" t="s">
        <v>868</v>
      </c>
      <c r="S2926" s="3" t="s">
        <v>1360</v>
      </c>
      <c r="T2926" s="20">
        <v>375735</v>
      </c>
    </row>
    <row r="2927" spans="2:20" x14ac:dyDescent="0.25">
      <c r="B2927" s="20" t="s">
        <v>859</v>
      </c>
      <c r="C2927" s="10" t="s">
        <v>469</v>
      </c>
      <c r="D2927" s="20" t="s">
        <v>863</v>
      </c>
      <c r="E2927" s="20" t="s">
        <v>1191</v>
      </c>
      <c r="P2927" s="20" t="s">
        <v>1403</v>
      </c>
      <c r="Q2927" s="3" t="s">
        <v>868</v>
      </c>
      <c r="S2927" s="3" t="s">
        <v>1360</v>
      </c>
      <c r="T2927" s="20">
        <v>375735</v>
      </c>
    </row>
    <row r="2928" spans="2:20" x14ac:dyDescent="0.25">
      <c r="B2928" s="20" t="s">
        <v>859</v>
      </c>
      <c r="C2928" s="10" t="s">
        <v>468</v>
      </c>
      <c r="D2928" s="20" t="s">
        <v>863</v>
      </c>
      <c r="E2928" s="20" t="s">
        <v>1138</v>
      </c>
      <c r="P2928" s="20" t="s">
        <v>1403</v>
      </c>
      <c r="Q2928" s="3" t="s">
        <v>868</v>
      </c>
      <c r="S2928" s="3" t="s">
        <v>1360</v>
      </c>
      <c r="T2928" s="20">
        <v>375735</v>
      </c>
    </row>
    <row r="2929" spans="2:20" x14ac:dyDescent="0.25">
      <c r="B2929" s="20" t="s">
        <v>859</v>
      </c>
      <c r="C2929" s="10" t="s">
        <v>469</v>
      </c>
      <c r="D2929" s="20" t="s">
        <v>863</v>
      </c>
      <c r="E2929" s="20" t="s">
        <v>1138</v>
      </c>
      <c r="P2929" s="20" t="s">
        <v>1403</v>
      </c>
      <c r="Q2929" s="3" t="s">
        <v>868</v>
      </c>
      <c r="S2929" s="3" t="s">
        <v>1360</v>
      </c>
      <c r="T2929" s="20">
        <v>375735</v>
      </c>
    </row>
    <row r="2930" spans="2:20" x14ac:dyDescent="0.25">
      <c r="B2930" s="20" t="s">
        <v>859</v>
      </c>
      <c r="C2930" s="10" t="s">
        <v>468</v>
      </c>
      <c r="D2930" s="20" t="s">
        <v>863</v>
      </c>
      <c r="E2930" s="23" t="s">
        <v>1555</v>
      </c>
      <c r="P2930" s="20" t="s">
        <v>1403</v>
      </c>
      <c r="Q2930" s="20" t="s">
        <v>863</v>
      </c>
      <c r="S2930" s="20" t="s">
        <v>863</v>
      </c>
      <c r="T2930" s="20">
        <v>375735</v>
      </c>
    </row>
    <row r="2931" spans="2:20" x14ac:dyDescent="0.25">
      <c r="B2931" s="20" t="s">
        <v>859</v>
      </c>
      <c r="C2931" s="10" t="s">
        <v>469</v>
      </c>
      <c r="D2931" s="20" t="s">
        <v>863</v>
      </c>
      <c r="E2931" s="23" t="s">
        <v>1555</v>
      </c>
      <c r="P2931" s="20" t="s">
        <v>1403</v>
      </c>
      <c r="Q2931" s="20" t="s">
        <v>863</v>
      </c>
      <c r="S2931" s="20" t="s">
        <v>863</v>
      </c>
      <c r="T2931" s="20">
        <v>375735</v>
      </c>
    </row>
    <row r="2932" spans="2:20" x14ac:dyDescent="0.25">
      <c r="B2932" s="20" t="s">
        <v>859</v>
      </c>
      <c r="C2932" s="10" t="s">
        <v>468</v>
      </c>
      <c r="D2932" s="20" t="s">
        <v>863</v>
      </c>
      <c r="E2932" s="23" t="s">
        <v>1719</v>
      </c>
      <c r="P2932" s="20" t="s">
        <v>1403</v>
      </c>
      <c r="Q2932" s="3" t="s">
        <v>868</v>
      </c>
      <c r="S2932" s="3" t="s">
        <v>1360</v>
      </c>
      <c r="T2932" s="20">
        <v>375735</v>
      </c>
    </row>
    <row r="2933" spans="2:20" x14ac:dyDescent="0.25">
      <c r="B2933" s="20" t="s">
        <v>859</v>
      </c>
      <c r="C2933" s="10" t="s">
        <v>469</v>
      </c>
      <c r="D2933" s="20" t="s">
        <v>863</v>
      </c>
      <c r="E2933" s="23" t="s">
        <v>1719</v>
      </c>
      <c r="P2933" s="20" t="s">
        <v>1403</v>
      </c>
      <c r="Q2933" s="3" t="s">
        <v>868</v>
      </c>
      <c r="S2933" s="3" t="s">
        <v>1360</v>
      </c>
      <c r="T2933" s="20">
        <v>375735</v>
      </c>
    </row>
    <row r="2934" spans="2:20" x14ac:dyDescent="0.25">
      <c r="B2934" s="20" t="s">
        <v>1184</v>
      </c>
      <c r="C2934" s="10" t="s">
        <v>468</v>
      </c>
      <c r="D2934" s="20" t="s">
        <v>1183</v>
      </c>
      <c r="E2934" s="23" t="s">
        <v>1717</v>
      </c>
      <c r="P2934" s="20" t="s">
        <v>1404</v>
      </c>
      <c r="S2934" s="3" t="s">
        <v>1183</v>
      </c>
      <c r="T2934" s="20">
        <v>375224</v>
      </c>
    </row>
    <row r="2935" spans="2:20" x14ac:dyDescent="0.25">
      <c r="B2935" s="20" t="s">
        <v>1184</v>
      </c>
      <c r="C2935" s="10" t="s">
        <v>469</v>
      </c>
      <c r="D2935" s="20" t="s">
        <v>1183</v>
      </c>
      <c r="E2935" s="23" t="s">
        <v>1717</v>
      </c>
      <c r="P2935" s="20" t="s">
        <v>1404</v>
      </c>
      <c r="S2935" s="3" t="s">
        <v>1183</v>
      </c>
      <c r="T2935" s="20">
        <v>375224</v>
      </c>
    </row>
    <row r="2936" spans="2:20" x14ac:dyDescent="0.25">
      <c r="B2936" s="20" t="s">
        <v>1184</v>
      </c>
      <c r="C2936" s="10" t="s">
        <v>468</v>
      </c>
      <c r="D2936" s="20" t="s">
        <v>1183</v>
      </c>
      <c r="E2936" s="23" t="s">
        <v>1763</v>
      </c>
      <c r="P2936" s="20" t="s">
        <v>1404</v>
      </c>
      <c r="S2936" s="3" t="s">
        <v>1183</v>
      </c>
      <c r="T2936" s="20">
        <v>375224</v>
      </c>
    </row>
    <row r="2937" spans="2:20" x14ac:dyDescent="0.25">
      <c r="B2937" s="20" t="s">
        <v>1184</v>
      </c>
      <c r="C2937" s="10" t="s">
        <v>469</v>
      </c>
      <c r="D2937" s="20" t="s">
        <v>1183</v>
      </c>
      <c r="E2937" s="23" t="s">
        <v>1763</v>
      </c>
      <c r="P2937" s="20" t="s">
        <v>1404</v>
      </c>
      <c r="S2937" s="3" t="s">
        <v>1183</v>
      </c>
      <c r="T2937" s="20">
        <v>375224</v>
      </c>
    </row>
    <row r="2938" spans="2:20" x14ac:dyDescent="0.25">
      <c r="B2938" s="20" t="s">
        <v>1184</v>
      </c>
      <c r="C2938" s="10" t="s">
        <v>468</v>
      </c>
      <c r="D2938" s="20" t="s">
        <v>1183</v>
      </c>
      <c r="E2938" s="20" t="s">
        <v>1391</v>
      </c>
      <c r="P2938" s="20" t="s">
        <v>1404</v>
      </c>
      <c r="Q2938" s="20" t="s">
        <v>1183</v>
      </c>
      <c r="S2938" s="20" t="s">
        <v>1183</v>
      </c>
      <c r="T2938" s="20">
        <v>375224</v>
      </c>
    </row>
    <row r="2939" spans="2:20" x14ac:dyDescent="0.25">
      <c r="B2939" s="20" t="s">
        <v>1184</v>
      </c>
      <c r="C2939" s="10" t="s">
        <v>469</v>
      </c>
      <c r="D2939" s="20" t="s">
        <v>1183</v>
      </c>
      <c r="E2939" s="20" t="s">
        <v>1391</v>
      </c>
      <c r="P2939" s="20" t="s">
        <v>1404</v>
      </c>
      <c r="Q2939" s="20" t="s">
        <v>1183</v>
      </c>
      <c r="S2939" s="20" t="s">
        <v>1183</v>
      </c>
      <c r="T2939" s="20">
        <v>375224</v>
      </c>
    </row>
    <row r="2940" spans="2:20" x14ac:dyDescent="0.25">
      <c r="B2940" s="20" t="s">
        <v>1184</v>
      </c>
      <c r="C2940" s="10" t="s">
        <v>468</v>
      </c>
      <c r="D2940" s="20" t="s">
        <v>1183</v>
      </c>
      <c r="E2940" s="20" t="s">
        <v>1191</v>
      </c>
      <c r="P2940" s="20" t="s">
        <v>1404</v>
      </c>
      <c r="S2940" s="3" t="s">
        <v>1183</v>
      </c>
      <c r="T2940" s="20">
        <v>375224</v>
      </c>
    </row>
    <row r="2941" spans="2:20" x14ac:dyDescent="0.25">
      <c r="B2941" s="20" t="s">
        <v>1184</v>
      </c>
      <c r="C2941" s="10" t="s">
        <v>469</v>
      </c>
      <c r="D2941" s="20" t="s">
        <v>1183</v>
      </c>
      <c r="E2941" s="20" t="s">
        <v>1191</v>
      </c>
      <c r="P2941" s="20" t="s">
        <v>1404</v>
      </c>
      <c r="S2941" s="3" t="s">
        <v>1183</v>
      </c>
      <c r="T2941" s="20">
        <v>375224</v>
      </c>
    </row>
    <row r="2942" spans="2:20" x14ac:dyDescent="0.25">
      <c r="B2942" s="20" t="s">
        <v>1184</v>
      </c>
      <c r="C2942" s="10" t="s">
        <v>468</v>
      </c>
      <c r="D2942" s="20" t="s">
        <v>1183</v>
      </c>
      <c r="E2942" s="20" t="s">
        <v>1138</v>
      </c>
      <c r="P2942" s="20" t="s">
        <v>1404</v>
      </c>
      <c r="S2942" s="3" t="s">
        <v>1183</v>
      </c>
      <c r="T2942" s="20">
        <v>375224</v>
      </c>
    </row>
    <row r="2943" spans="2:20" x14ac:dyDescent="0.25">
      <c r="B2943" s="20" t="s">
        <v>1184</v>
      </c>
      <c r="C2943" s="10" t="s">
        <v>469</v>
      </c>
      <c r="D2943" s="20" t="s">
        <v>1183</v>
      </c>
      <c r="E2943" s="20" t="s">
        <v>1138</v>
      </c>
      <c r="P2943" s="20" t="s">
        <v>1404</v>
      </c>
      <c r="S2943" s="3" t="s">
        <v>1183</v>
      </c>
      <c r="T2943" s="20">
        <v>375224</v>
      </c>
    </row>
    <row r="2944" spans="2:20" x14ac:dyDescent="0.25">
      <c r="B2944" s="20" t="s">
        <v>1184</v>
      </c>
      <c r="C2944" s="10" t="s">
        <v>468</v>
      </c>
      <c r="D2944" s="20" t="s">
        <v>1183</v>
      </c>
      <c r="E2944" s="23" t="s">
        <v>1555</v>
      </c>
      <c r="P2944" s="20" t="s">
        <v>1404</v>
      </c>
      <c r="S2944" s="3" t="s">
        <v>1183</v>
      </c>
      <c r="T2944" s="20">
        <v>375224</v>
      </c>
    </row>
    <row r="2945" spans="2:20" x14ac:dyDescent="0.25">
      <c r="B2945" s="20" t="s">
        <v>1184</v>
      </c>
      <c r="C2945" s="10" t="s">
        <v>469</v>
      </c>
      <c r="D2945" s="20" t="s">
        <v>1183</v>
      </c>
      <c r="E2945" s="23" t="s">
        <v>1555</v>
      </c>
      <c r="P2945" s="20" t="s">
        <v>1404</v>
      </c>
      <c r="S2945" s="3" t="s">
        <v>1183</v>
      </c>
      <c r="T2945" s="20">
        <v>375224</v>
      </c>
    </row>
    <row r="2946" spans="2:20" x14ac:dyDescent="0.25">
      <c r="B2946" s="20" t="s">
        <v>1184</v>
      </c>
      <c r="C2946" s="10" t="s">
        <v>468</v>
      </c>
      <c r="D2946" s="20" t="s">
        <v>1183</v>
      </c>
      <c r="E2946" s="23" t="s">
        <v>1719</v>
      </c>
      <c r="P2946" s="20" t="s">
        <v>1404</v>
      </c>
      <c r="S2946" s="3" t="s">
        <v>1183</v>
      </c>
      <c r="T2946" s="20">
        <v>375224</v>
      </c>
    </row>
    <row r="2947" spans="2:20" x14ac:dyDescent="0.25">
      <c r="B2947" s="20" t="s">
        <v>1184</v>
      </c>
      <c r="C2947" s="10" t="s">
        <v>469</v>
      </c>
      <c r="D2947" s="20" t="s">
        <v>1183</v>
      </c>
      <c r="E2947" s="23" t="s">
        <v>1719</v>
      </c>
      <c r="P2947" s="20" t="s">
        <v>1404</v>
      </c>
      <c r="S2947" s="3" t="s">
        <v>1183</v>
      </c>
      <c r="T2947" s="20">
        <v>375224</v>
      </c>
    </row>
    <row r="2948" spans="2:20" x14ac:dyDescent="0.25">
      <c r="B2948" s="20" t="s">
        <v>1178</v>
      </c>
      <c r="C2948" s="10" t="s">
        <v>468</v>
      </c>
      <c r="D2948" s="20" t="s">
        <v>1770</v>
      </c>
      <c r="E2948" s="23" t="s">
        <v>1717</v>
      </c>
      <c r="P2948" s="20" t="s">
        <v>1405</v>
      </c>
      <c r="S2948" s="3" t="s">
        <v>1177</v>
      </c>
      <c r="T2948" s="20">
        <v>335773</v>
      </c>
    </row>
    <row r="2949" spans="2:20" x14ac:dyDescent="0.25">
      <c r="B2949" s="20" t="s">
        <v>1178</v>
      </c>
      <c r="C2949" s="10" t="s">
        <v>469</v>
      </c>
      <c r="D2949" s="20" t="s">
        <v>1770</v>
      </c>
      <c r="E2949" s="23" t="s">
        <v>1717</v>
      </c>
      <c r="P2949" s="20" t="s">
        <v>1405</v>
      </c>
      <c r="S2949" s="3" t="s">
        <v>1177</v>
      </c>
      <c r="T2949" s="20">
        <v>335773</v>
      </c>
    </row>
    <row r="2950" spans="2:20" x14ac:dyDescent="0.25">
      <c r="B2950" s="20" t="s">
        <v>1178</v>
      </c>
      <c r="C2950" s="10" t="s">
        <v>468</v>
      </c>
      <c r="D2950" s="20" t="s">
        <v>1770</v>
      </c>
      <c r="E2950" s="23" t="s">
        <v>1763</v>
      </c>
      <c r="P2950" s="20" t="s">
        <v>1405</v>
      </c>
      <c r="S2950" s="3" t="s">
        <v>1177</v>
      </c>
      <c r="T2950" s="20">
        <v>335773</v>
      </c>
    </row>
    <row r="2951" spans="2:20" x14ac:dyDescent="0.25">
      <c r="B2951" s="20" t="s">
        <v>1178</v>
      </c>
      <c r="C2951" s="10" t="s">
        <v>469</v>
      </c>
      <c r="D2951" s="20" t="s">
        <v>1770</v>
      </c>
      <c r="E2951" s="23" t="s">
        <v>1763</v>
      </c>
      <c r="P2951" s="20" t="s">
        <v>1405</v>
      </c>
      <c r="S2951" s="3" t="s">
        <v>1177</v>
      </c>
      <c r="T2951" s="20">
        <v>335773</v>
      </c>
    </row>
    <row r="2952" spans="2:20" x14ac:dyDescent="0.25">
      <c r="B2952" s="20" t="s">
        <v>1178</v>
      </c>
      <c r="C2952" s="10" t="s">
        <v>468</v>
      </c>
      <c r="D2952" s="20" t="s">
        <v>1770</v>
      </c>
      <c r="E2952" s="20" t="s">
        <v>1191</v>
      </c>
      <c r="P2952" s="20" t="s">
        <v>1405</v>
      </c>
      <c r="S2952" s="3" t="s">
        <v>1177</v>
      </c>
      <c r="T2952" s="20">
        <v>335773</v>
      </c>
    </row>
    <row r="2953" spans="2:20" x14ac:dyDescent="0.25">
      <c r="B2953" s="20" t="s">
        <v>1178</v>
      </c>
      <c r="C2953" s="10" t="s">
        <v>469</v>
      </c>
      <c r="D2953" s="20" t="s">
        <v>1770</v>
      </c>
      <c r="E2953" s="20" t="s">
        <v>1191</v>
      </c>
      <c r="P2953" s="20" t="s">
        <v>1405</v>
      </c>
      <c r="S2953" s="3" t="s">
        <v>1177</v>
      </c>
      <c r="T2953" s="20">
        <v>335773</v>
      </c>
    </row>
    <row r="2954" spans="2:20" x14ac:dyDescent="0.25">
      <c r="B2954" s="20" t="s">
        <v>1178</v>
      </c>
      <c r="C2954" s="10" t="s">
        <v>468</v>
      </c>
      <c r="D2954" s="20" t="s">
        <v>1770</v>
      </c>
      <c r="E2954" s="20" t="s">
        <v>1138</v>
      </c>
      <c r="P2954" s="20" t="s">
        <v>1405</v>
      </c>
      <c r="S2954" s="3" t="s">
        <v>1177</v>
      </c>
      <c r="T2954" s="20">
        <v>335773</v>
      </c>
    </row>
    <row r="2955" spans="2:20" x14ac:dyDescent="0.25">
      <c r="B2955" s="20" t="s">
        <v>1178</v>
      </c>
      <c r="C2955" s="10" t="s">
        <v>469</v>
      </c>
      <c r="D2955" s="20" t="s">
        <v>1770</v>
      </c>
      <c r="E2955" s="20" t="s">
        <v>1138</v>
      </c>
      <c r="P2955" s="20" t="s">
        <v>1405</v>
      </c>
      <c r="S2955" s="3" t="s">
        <v>1177</v>
      </c>
      <c r="T2955" s="20">
        <v>335773</v>
      </c>
    </row>
    <row r="2956" spans="2:20" x14ac:dyDescent="0.25">
      <c r="B2956" s="20" t="s">
        <v>1178</v>
      </c>
      <c r="C2956" s="10" t="s">
        <v>468</v>
      </c>
      <c r="D2956" s="20" t="s">
        <v>1770</v>
      </c>
      <c r="E2956" s="23" t="s">
        <v>1555</v>
      </c>
      <c r="P2956" s="20" t="s">
        <v>1405</v>
      </c>
      <c r="S2956" s="3" t="s">
        <v>1177</v>
      </c>
      <c r="T2956" s="20">
        <v>335773</v>
      </c>
    </row>
    <row r="2957" spans="2:20" x14ac:dyDescent="0.25">
      <c r="B2957" s="20" t="s">
        <v>1178</v>
      </c>
      <c r="C2957" s="10" t="s">
        <v>469</v>
      </c>
      <c r="D2957" s="20" t="s">
        <v>1770</v>
      </c>
      <c r="E2957" s="23" t="s">
        <v>1555</v>
      </c>
      <c r="P2957" s="20" t="s">
        <v>1405</v>
      </c>
      <c r="S2957" s="3" t="s">
        <v>1177</v>
      </c>
      <c r="T2957" s="20">
        <v>335773</v>
      </c>
    </row>
    <row r="2958" spans="2:20" x14ac:dyDescent="0.25">
      <c r="B2958" s="20" t="s">
        <v>1178</v>
      </c>
      <c r="C2958" s="10" t="s">
        <v>468</v>
      </c>
      <c r="D2958" s="20" t="s">
        <v>1770</v>
      </c>
      <c r="E2958" s="23" t="s">
        <v>1719</v>
      </c>
      <c r="P2958" s="20" t="s">
        <v>1405</v>
      </c>
      <c r="S2958" s="3" t="s">
        <v>1177</v>
      </c>
      <c r="T2958" s="20">
        <v>335773</v>
      </c>
    </row>
    <row r="2959" spans="2:20" x14ac:dyDescent="0.25">
      <c r="B2959" s="20" t="s">
        <v>1178</v>
      </c>
      <c r="C2959" s="10" t="s">
        <v>469</v>
      </c>
      <c r="D2959" s="20" t="s">
        <v>1770</v>
      </c>
      <c r="E2959" s="23" t="s">
        <v>1719</v>
      </c>
      <c r="P2959" s="20" t="s">
        <v>1405</v>
      </c>
      <c r="S2959" s="3" t="s">
        <v>1177</v>
      </c>
      <c r="T2959" s="20">
        <v>335773</v>
      </c>
    </row>
    <row r="2960" spans="2:20" x14ac:dyDescent="0.25">
      <c r="B2960" s="20" t="s">
        <v>1117</v>
      </c>
      <c r="C2960" s="10" t="s">
        <v>468</v>
      </c>
      <c r="D2960" s="20" t="s">
        <v>1129</v>
      </c>
      <c r="E2960" s="23" t="s">
        <v>1717</v>
      </c>
      <c r="P2960" s="20" t="s">
        <v>1412</v>
      </c>
      <c r="S2960" s="3" t="s">
        <v>1129</v>
      </c>
      <c r="T2960" s="20">
        <v>335762</v>
      </c>
    </row>
    <row r="2961" spans="2:20" x14ac:dyDescent="0.25">
      <c r="B2961" s="20" t="s">
        <v>1117</v>
      </c>
      <c r="C2961" s="10" t="s">
        <v>469</v>
      </c>
      <c r="D2961" s="20" t="s">
        <v>1129</v>
      </c>
      <c r="E2961" s="23" t="s">
        <v>1717</v>
      </c>
      <c r="P2961" s="20" t="s">
        <v>1412</v>
      </c>
      <c r="S2961" s="3" t="s">
        <v>1129</v>
      </c>
      <c r="T2961" s="20">
        <v>335762</v>
      </c>
    </row>
    <row r="2962" spans="2:20" x14ac:dyDescent="0.25">
      <c r="B2962" s="20" t="s">
        <v>1117</v>
      </c>
      <c r="C2962" s="10" t="s">
        <v>468</v>
      </c>
      <c r="D2962" s="20" t="s">
        <v>1129</v>
      </c>
      <c r="E2962" s="23" t="s">
        <v>1763</v>
      </c>
      <c r="P2962" s="20" t="s">
        <v>1412</v>
      </c>
      <c r="S2962" s="3" t="s">
        <v>1129</v>
      </c>
      <c r="T2962" s="20">
        <v>335762</v>
      </c>
    </row>
    <row r="2963" spans="2:20" x14ac:dyDescent="0.25">
      <c r="B2963" s="20" t="s">
        <v>1117</v>
      </c>
      <c r="C2963" s="10" t="s">
        <v>469</v>
      </c>
      <c r="D2963" s="20" t="s">
        <v>1129</v>
      </c>
      <c r="E2963" s="23" t="s">
        <v>1763</v>
      </c>
      <c r="P2963" s="20" t="s">
        <v>1412</v>
      </c>
      <c r="S2963" s="3" t="s">
        <v>1129</v>
      </c>
      <c r="T2963" s="20">
        <v>335762</v>
      </c>
    </row>
    <row r="2964" spans="2:20" x14ac:dyDescent="0.25">
      <c r="B2964" s="20" t="s">
        <v>1117</v>
      </c>
      <c r="C2964" s="10" t="s">
        <v>468</v>
      </c>
      <c r="D2964" s="20" t="s">
        <v>1129</v>
      </c>
      <c r="E2964" s="20" t="s">
        <v>1391</v>
      </c>
      <c r="P2964" s="20" t="s">
        <v>1412</v>
      </c>
      <c r="Q2964" s="20" t="s">
        <v>1129</v>
      </c>
      <c r="S2964" s="20" t="s">
        <v>1129</v>
      </c>
      <c r="T2964" s="20">
        <v>335762</v>
      </c>
    </row>
    <row r="2965" spans="2:20" x14ac:dyDescent="0.25">
      <c r="B2965" s="20" t="s">
        <v>1117</v>
      </c>
      <c r="C2965" s="10" t="s">
        <v>469</v>
      </c>
      <c r="D2965" s="20" t="s">
        <v>1129</v>
      </c>
      <c r="E2965" s="20" t="s">
        <v>1391</v>
      </c>
      <c r="P2965" s="20" t="s">
        <v>1412</v>
      </c>
      <c r="Q2965" s="20" t="s">
        <v>1129</v>
      </c>
      <c r="S2965" s="20" t="s">
        <v>1129</v>
      </c>
      <c r="T2965" s="20">
        <v>335762</v>
      </c>
    </row>
    <row r="2966" spans="2:20" x14ac:dyDescent="0.25">
      <c r="B2966" s="20" t="s">
        <v>1117</v>
      </c>
      <c r="C2966" s="10" t="s">
        <v>468</v>
      </c>
      <c r="D2966" s="20" t="s">
        <v>1129</v>
      </c>
      <c r="E2966" s="20" t="s">
        <v>1191</v>
      </c>
      <c r="P2966" s="20" t="s">
        <v>1412</v>
      </c>
      <c r="S2966" s="3" t="s">
        <v>1129</v>
      </c>
      <c r="T2966" s="20">
        <v>335762</v>
      </c>
    </row>
    <row r="2967" spans="2:20" x14ac:dyDescent="0.25">
      <c r="B2967" s="20" t="s">
        <v>1117</v>
      </c>
      <c r="C2967" s="10" t="s">
        <v>469</v>
      </c>
      <c r="D2967" s="20" t="s">
        <v>1129</v>
      </c>
      <c r="E2967" s="20" t="s">
        <v>1191</v>
      </c>
      <c r="P2967" s="20" t="s">
        <v>1412</v>
      </c>
      <c r="S2967" s="3" t="s">
        <v>1129</v>
      </c>
      <c r="T2967" s="20">
        <v>335762</v>
      </c>
    </row>
    <row r="2968" spans="2:20" x14ac:dyDescent="0.25">
      <c r="B2968" s="20" t="s">
        <v>1117</v>
      </c>
      <c r="C2968" s="10" t="s">
        <v>468</v>
      </c>
      <c r="D2968" s="20" t="s">
        <v>1129</v>
      </c>
      <c r="E2968" s="20" t="s">
        <v>1138</v>
      </c>
      <c r="P2968" s="20" t="s">
        <v>1412</v>
      </c>
      <c r="S2968" s="3" t="s">
        <v>1129</v>
      </c>
      <c r="T2968" s="20">
        <v>335762</v>
      </c>
    </row>
    <row r="2969" spans="2:20" x14ac:dyDescent="0.25">
      <c r="B2969" s="20" t="s">
        <v>1117</v>
      </c>
      <c r="C2969" s="10" t="s">
        <v>469</v>
      </c>
      <c r="D2969" s="20" t="s">
        <v>1129</v>
      </c>
      <c r="E2969" s="20" t="s">
        <v>1138</v>
      </c>
      <c r="P2969" s="20" t="s">
        <v>1412</v>
      </c>
      <c r="S2969" s="3" t="s">
        <v>1129</v>
      </c>
      <c r="T2969" s="20">
        <v>335762</v>
      </c>
    </row>
    <row r="2970" spans="2:20" x14ac:dyDescent="0.25">
      <c r="B2970" s="20" t="s">
        <v>1117</v>
      </c>
      <c r="C2970" s="10" t="s">
        <v>468</v>
      </c>
      <c r="D2970" s="20" t="s">
        <v>1129</v>
      </c>
      <c r="E2970" s="23" t="s">
        <v>1555</v>
      </c>
      <c r="P2970" s="20" t="s">
        <v>1412</v>
      </c>
      <c r="S2970" s="3" t="s">
        <v>1129</v>
      </c>
      <c r="T2970" s="20">
        <v>335762</v>
      </c>
    </row>
    <row r="2971" spans="2:20" x14ac:dyDescent="0.25">
      <c r="B2971" s="20" t="s">
        <v>1117</v>
      </c>
      <c r="C2971" s="10" t="s">
        <v>469</v>
      </c>
      <c r="D2971" s="20" t="s">
        <v>1129</v>
      </c>
      <c r="E2971" s="23" t="s">
        <v>1555</v>
      </c>
      <c r="P2971" s="20" t="s">
        <v>1412</v>
      </c>
      <c r="S2971" s="3" t="s">
        <v>1129</v>
      </c>
      <c r="T2971" s="20">
        <v>335762</v>
      </c>
    </row>
    <row r="2972" spans="2:20" x14ac:dyDescent="0.25">
      <c r="B2972" s="20" t="s">
        <v>1117</v>
      </c>
      <c r="C2972" s="10" t="s">
        <v>468</v>
      </c>
      <c r="D2972" s="20" t="s">
        <v>1129</v>
      </c>
      <c r="E2972" s="23" t="s">
        <v>1719</v>
      </c>
      <c r="P2972" s="20" t="s">
        <v>1412</v>
      </c>
      <c r="S2972" s="3" t="s">
        <v>1129</v>
      </c>
      <c r="T2972" s="20">
        <v>335762</v>
      </c>
    </row>
    <row r="2973" spans="2:20" x14ac:dyDescent="0.25">
      <c r="B2973" s="20" t="s">
        <v>1117</v>
      </c>
      <c r="C2973" s="10" t="s">
        <v>469</v>
      </c>
      <c r="D2973" s="20" t="s">
        <v>1129</v>
      </c>
      <c r="E2973" s="23" t="s">
        <v>1719</v>
      </c>
      <c r="P2973" s="20" t="s">
        <v>1412</v>
      </c>
      <c r="S2973" s="3" t="s">
        <v>1129</v>
      </c>
      <c r="T2973" s="20">
        <v>335762</v>
      </c>
    </row>
    <row r="2974" spans="2:20" x14ac:dyDescent="0.25">
      <c r="B2974" s="2" t="s">
        <v>1395</v>
      </c>
      <c r="C2974" s="10" t="s">
        <v>468</v>
      </c>
      <c r="D2974" s="2" t="s">
        <v>1771</v>
      </c>
      <c r="E2974" s="23" t="s">
        <v>1717</v>
      </c>
      <c r="P2974" s="20" t="s">
        <v>1406</v>
      </c>
      <c r="Q2974" s="2" t="s">
        <v>1379</v>
      </c>
      <c r="S2974" s="2" t="s">
        <v>1379</v>
      </c>
      <c r="T2974" s="20">
        <v>2058948</v>
      </c>
    </row>
    <row r="2975" spans="2:20" x14ac:dyDescent="0.25">
      <c r="B2975" s="2" t="s">
        <v>1395</v>
      </c>
      <c r="C2975" s="10" t="s">
        <v>469</v>
      </c>
      <c r="D2975" s="2" t="s">
        <v>1771</v>
      </c>
      <c r="E2975" s="23" t="s">
        <v>1717</v>
      </c>
      <c r="P2975" s="20" t="s">
        <v>1406</v>
      </c>
      <c r="Q2975" s="2" t="s">
        <v>1379</v>
      </c>
      <c r="S2975" s="2" t="s">
        <v>1379</v>
      </c>
      <c r="T2975" s="20">
        <v>2058948</v>
      </c>
    </row>
    <row r="2976" spans="2:20" x14ac:dyDescent="0.25">
      <c r="B2976" s="2" t="s">
        <v>1395</v>
      </c>
      <c r="C2976" s="10" t="s">
        <v>468</v>
      </c>
      <c r="D2976" s="2" t="s">
        <v>1771</v>
      </c>
      <c r="E2976" s="23" t="s">
        <v>1763</v>
      </c>
      <c r="P2976" s="20" t="s">
        <v>1406</v>
      </c>
      <c r="Q2976" s="2" t="s">
        <v>1379</v>
      </c>
      <c r="S2976" s="2" t="s">
        <v>1379</v>
      </c>
      <c r="T2976" s="20">
        <v>2058948</v>
      </c>
    </row>
    <row r="2977" spans="2:20" x14ac:dyDescent="0.25">
      <c r="B2977" s="2" t="s">
        <v>1395</v>
      </c>
      <c r="C2977" s="10" t="s">
        <v>469</v>
      </c>
      <c r="D2977" s="2" t="s">
        <v>1771</v>
      </c>
      <c r="E2977" s="23" t="s">
        <v>1763</v>
      </c>
      <c r="P2977" s="20" t="s">
        <v>1406</v>
      </c>
      <c r="Q2977" s="2" t="s">
        <v>1379</v>
      </c>
      <c r="S2977" s="2" t="s">
        <v>1379</v>
      </c>
      <c r="T2977" s="20">
        <v>2058948</v>
      </c>
    </row>
    <row r="2978" spans="2:20" x14ac:dyDescent="0.25">
      <c r="B2978" s="2" t="s">
        <v>1395</v>
      </c>
      <c r="C2978" s="10" t="s">
        <v>468</v>
      </c>
      <c r="D2978" s="2" t="s">
        <v>1771</v>
      </c>
      <c r="E2978" s="20" t="s">
        <v>1191</v>
      </c>
      <c r="P2978" s="20" t="s">
        <v>1406</v>
      </c>
      <c r="Q2978" s="2" t="s">
        <v>1379</v>
      </c>
      <c r="S2978" s="2" t="s">
        <v>1379</v>
      </c>
      <c r="T2978" s="20">
        <v>2058948</v>
      </c>
    </row>
    <row r="2979" spans="2:20" x14ac:dyDescent="0.25">
      <c r="B2979" s="2" t="s">
        <v>1395</v>
      </c>
      <c r="C2979" s="10" t="s">
        <v>469</v>
      </c>
      <c r="D2979" s="2" t="s">
        <v>1771</v>
      </c>
      <c r="E2979" s="20" t="s">
        <v>1191</v>
      </c>
      <c r="P2979" s="20" t="s">
        <v>1406</v>
      </c>
      <c r="Q2979" s="2" t="s">
        <v>1379</v>
      </c>
      <c r="S2979" s="2" t="s">
        <v>1379</v>
      </c>
      <c r="T2979" s="20">
        <v>2058948</v>
      </c>
    </row>
    <row r="2980" spans="2:20" x14ac:dyDescent="0.25">
      <c r="B2980" s="2" t="s">
        <v>1395</v>
      </c>
      <c r="C2980" s="10" t="s">
        <v>468</v>
      </c>
      <c r="D2980" s="2" t="s">
        <v>1771</v>
      </c>
      <c r="E2980" s="20" t="s">
        <v>1138</v>
      </c>
      <c r="P2980" s="20" t="s">
        <v>1406</v>
      </c>
      <c r="Q2980" s="2" t="s">
        <v>1379</v>
      </c>
      <c r="S2980" s="2" t="s">
        <v>1379</v>
      </c>
      <c r="T2980" s="20">
        <v>2058948</v>
      </c>
    </row>
    <row r="2981" spans="2:20" x14ac:dyDescent="0.25">
      <c r="B2981" s="2" t="s">
        <v>1395</v>
      </c>
      <c r="C2981" s="10" t="s">
        <v>469</v>
      </c>
      <c r="D2981" s="2" t="s">
        <v>1771</v>
      </c>
      <c r="E2981" s="20" t="s">
        <v>1138</v>
      </c>
      <c r="P2981" s="20" t="s">
        <v>1406</v>
      </c>
      <c r="Q2981" s="2" t="s">
        <v>1379</v>
      </c>
      <c r="S2981" s="2" t="s">
        <v>1379</v>
      </c>
      <c r="T2981" s="20">
        <v>2058948</v>
      </c>
    </row>
    <row r="2982" spans="2:20" x14ac:dyDescent="0.25">
      <c r="B2982" s="2" t="s">
        <v>1395</v>
      </c>
      <c r="C2982" s="10" t="s">
        <v>468</v>
      </c>
      <c r="D2982" s="2" t="s">
        <v>1771</v>
      </c>
      <c r="E2982" s="23" t="s">
        <v>1555</v>
      </c>
      <c r="P2982" s="20" t="s">
        <v>1406</v>
      </c>
      <c r="Q2982" s="2" t="s">
        <v>1379</v>
      </c>
      <c r="S2982" s="2" t="s">
        <v>1379</v>
      </c>
      <c r="T2982" s="20">
        <v>2058948</v>
      </c>
    </row>
    <row r="2983" spans="2:20" x14ac:dyDescent="0.25">
      <c r="B2983" s="2" t="s">
        <v>1395</v>
      </c>
      <c r="C2983" s="10" t="s">
        <v>469</v>
      </c>
      <c r="D2983" s="2" t="s">
        <v>1771</v>
      </c>
      <c r="E2983" s="23" t="s">
        <v>1555</v>
      </c>
      <c r="P2983" s="20" t="s">
        <v>1406</v>
      </c>
      <c r="Q2983" s="2" t="s">
        <v>1379</v>
      </c>
      <c r="S2983" s="2" t="s">
        <v>1379</v>
      </c>
      <c r="T2983" s="20">
        <v>2058948</v>
      </c>
    </row>
    <row r="2984" spans="2:20" x14ac:dyDescent="0.25">
      <c r="B2984" s="2" t="s">
        <v>1395</v>
      </c>
      <c r="C2984" s="10" t="s">
        <v>468</v>
      </c>
      <c r="D2984" s="2" t="s">
        <v>1771</v>
      </c>
      <c r="E2984" s="23" t="s">
        <v>1719</v>
      </c>
      <c r="P2984" s="20" t="s">
        <v>1406</v>
      </c>
      <c r="Q2984" s="2" t="s">
        <v>1379</v>
      </c>
      <c r="S2984" s="2" t="s">
        <v>1379</v>
      </c>
      <c r="T2984" s="20">
        <v>2058948</v>
      </c>
    </row>
    <row r="2985" spans="2:20" x14ac:dyDescent="0.25">
      <c r="B2985" s="2" t="s">
        <v>1395</v>
      </c>
      <c r="C2985" s="10" t="s">
        <v>469</v>
      </c>
      <c r="D2985" s="2" t="s">
        <v>1771</v>
      </c>
      <c r="E2985" s="23" t="s">
        <v>1719</v>
      </c>
      <c r="P2985" s="20" t="s">
        <v>1406</v>
      </c>
      <c r="Q2985" s="2" t="s">
        <v>1379</v>
      </c>
      <c r="S2985" s="2" t="s">
        <v>1379</v>
      </c>
      <c r="T2985" s="20">
        <v>2058948</v>
      </c>
    </row>
    <row r="2986" spans="2:20" x14ac:dyDescent="0.25">
      <c r="B2986" s="20" t="s">
        <v>1118</v>
      </c>
      <c r="C2986" s="10" t="s">
        <v>468</v>
      </c>
      <c r="D2986" s="20" t="s">
        <v>1130</v>
      </c>
      <c r="E2986" s="23" t="s">
        <v>1717</v>
      </c>
      <c r="P2986" s="20" t="s">
        <v>1413</v>
      </c>
      <c r="S2986" s="3" t="s">
        <v>1361</v>
      </c>
      <c r="T2986" s="20">
        <v>307551</v>
      </c>
    </row>
    <row r="2987" spans="2:20" x14ac:dyDescent="0.25">
      <c r="B2987" s="20" t="s">
        <v>1118</v>
      </c>
      <c r="C2987" s="10" t="s">
        <v>469</v>
      </c>
      <c r="D2987" s="20" t="s">
        <v>1130</v>
      </c>
      <c r="E2987" s="23" t="s">
        <v>1717</v>
      </c>
      <c r="P2987" s="20" t="s">
        <v>1413</v>
      </c>
      <c r="S2987" s="3" t="s">
        <v>1361</v>
      </c>
      <c r="T2987" s="20">
        <v>307551</v>
      </c>
    </row>
    <row r="2988" spans="2:20" x14ac:dyDescent="0.25">
      <c r="B2988" s="20" t="s">
        <v>1118</v>
      </c>
      <c r="C2988" s="10" t="s">
        <v>468</v>
      </c>
      <c r="D2988" s="20" t="s">
        <v>1130</v>
      </c>
      <c r="E2988" s="23" t="s">
        <v>1763</v>
      </c>
      <c r="P2988" s="20" t="s">
        <v>1413</v>
      </c>
      <c r="S2988" s="3" t="s">
        <v>1361</v>
      </c>
      <c r="T2988" s="20">
        <v>307551</v>
      </c>
    </row>
    <row r="2989" spans="2:20" x14ac:dyDescent="0.25">
      <c r="B2989" s="20" t="s">
        <v>1118</v>
      </c>
      <c r="C2989" s="10" t="s">
        <v>469</v>
      </c>
      <c r="D2989" s="20" t="s">
        <v>1130</v>
      </c>
      <c r="E2989" s="23" t="s">
        <v>1763</v>
      </c>
      <c r="P2989" s="20" t="s">
        <v>1413</v>
      </c>
      <c r="S2989" s="3" t="s">
        <v>1361</v>
      </c>
      <c r="T2989" s="20">
        <v>307551</v>
      </c>
    </row>
    <row r="2990" spans="2:20" x14ac:dyDescent="0.25">
      <c r="B2990" s="20" t="s">
        <v>1118</v>
      </c>
      <c r="C2990" s="10" t="s">
        <v>468</v>
      </c>
      <c r="D2990" s="20" t="s">
        <v>1130</v>
      </c>
      <c r="E2990" s="20" t="s">
        <v>1391</v>
      </c>
      <c r="P2990" s="20" t="s">
        <v>1413</v>
      </c>
      <c r="Q2990" s="20" t="s">
        <v>1130</v>
      </c>
      <c r="S2990" s="20" t="s">
        <v>1130</v>
      </c>
      <c r="T2990" s="20">
        <v>307551</v>
      </c>
    </row>
    <row r="2991" spans="2:20" x14ac:dyDescent="0.25">
      <c r="B2991" s="20" t="s">
        <v>1118</v>
      </c>
      <c r="C2991" s="10" t="s">
        <v>469</v>
      </c>
      <c r="D2991" s="20" t="s">
        <v>1130</v>
      </c>
      <c r="E2991" s="20" t="s">
        <v>1391</v>
      </c>
      <c r="P2991" s="20" t="s">
        <v>1413</v>
      </c>
      <c r="Q2991" s="20" t="s">
        <v>1130</v>
      </c>
      <c r="S2991" s="20" t="s">
        <v>1130</v>
      </c>
      <c r="T2991" s="20">
        <v>307551</v>
      </c>
    </row>
    <row r="2992" spans="2:20" x14ac:dyDescent="0.25">
      <c r="B2992" s="20" t="s">
        <v>1118</v>
      </c>
      <c r="C2992" s="10" t="s">
        <v>468</v>
      </c>
      <c r="D2992" s="20" t="s">
        <v>1130</v>
      </c>
      <c r="E2992" s="20" t="s">
        <v>1191</v>
      </c>
      <c r="P2992" s="20" t="s">
        <v>1413</v>
      </c>
      <c r="Q2992" s="20" t="s">
        <v>1130</v>
      </c>
      <c r="S2992" s="20" t="s">
        <v>1130</v>
      </c>
      <c r="T2992" s="20">
        <v>307551</v>
      </c>
    </row>
    <row r="2993" spans="2:20" x14ac:dyDescent="0.25">
      <c r="B2993" s="20" t="s">
        <v>1118</v>
      </c>
      <c r="C2993" s="10" t="s">
        <v>469</v>
      </c>
      <c r="D2993" s="20" t="s">
        <v>1130</v>
      </c>
      <c r="E2993" s="20" t="s">
        <v>1191</v>
      </c>
      <c r="P2993" s="20" t="s">
        <v>1413</v>
      </c>
      <c r="Q2993" s="20" t="s">
        <v>1130</v>
      </c>
      <c r="S2993" s="20" t="s">
        <v>1130</v>
      </c>
      <c r="T2993" s="20">
        <v>307551</v>
      </c>
    </row>
    <row r="2994" spans="2:20" x14ac:dyDescent="0.25">
      <c r="B2994" s="20" t="s">
        <v>1118</v>
      </c>
      <c r="C2994" s="10" t="s">
        <v>468</v>
      </c>
      <c r="D2994" s="20" t="s">
        <v>1130</v>
      </c>
      <c r="E2994" s="20" t="s">
        <v>1138</v>
      </c>
      <c r="P2994" s="20" t="s">
        <v>1413</v>
      </c>
      <c r="S2994" s="3" t="s">
        <v>1361</v>
      </c>
      <c r="T2994" s="20">
        <v>307551</v>
      </c>
    </row>
    <row r="2995" spans="2:20" x14ac:dyDescent="0.25">
      <c r="B2995" s="20" t="s">
        <v>1118</v>
      </c>
      <c r="C2995" s="10" t="s">
        <v>469</v>
      </c>
      <c r="D2995" s="20" t="s">
        <v>1130</v>
      </c>
      <c r="E2995" s="20" t="s">
        <v>1138</v>
      </c>
      <c r="P2995" s="20" t="s">
        <v>1413</v>
      </c>
      <c r="S2995" s="3" t="s">
        <v>1361</v>
      </c>
      <c r="T2995" s="20">
        <v>307551</v>
      </c>
    </row>
    <row r="2996" spans="2:20" x14ac:dyDescent="0.25">
      <c r="B2996" s="20" t="s">
        <v>1118</v>
      </c>
      <c r="C2996" s="10" t="s">
        <v>468</v>
      </c>
      <c r="D2996" s="20" t="s">
        <v>1130</v>
      </c>
      <c r="E2996" s="23" t="s">
        <v>1555</v>
      </c>
      <c r="P2996" s="20" t="s">
        <v>1413</v>
      </c>
      <c r="S2996" s="3" t="s">
        <v>1361</v>
      </c>
      <c r="T2996" s="20">
        <v>307551</v>
      </c>
    </row>
    <row r="2997" spans="2:20" x14ac:dyDescent="0.25">
      <c r="B2997" s="20" t="s">
        <v>1118</v>
      </c>
      <c r="C2997" s="10" t="s">
        <v>469</v>
      </c>
      <c r="D2997" s="20" t="s">
        <v>1130</v>
      </c>
      <c r="E2997" s="23" t="s">
        <v>1555</v>
      </c>
      <c r="P2997" s="20" t="s">
        <v>1413</v>
      </c>
      <c r="S2997" s="3" t="s">
        <v>1361</v>
      </c>
      <c r="T2997" s="20">
        <v>307551</v>
      </c>
    </row>
    <row r="2998" spans="2:20" x14ac:dyDescent="0.25">
      <c r="B2998" s="20" t="s">
        <v>1118</v>
      </c>
      <c r="C2998" s="10" t="s">
        <v>468</v>
      </c>
      <c r="D2998" s="20" t="s">
        <v>1130</v>
      </c>
      <c r="E2998" s="23" t="s">
        <v>1719</v>
      </c>
      <c r="P2998" s="20" t="s">
        <v>1413</v>
      </c>
      <c r="S2998" s="3" t="s">
        <v>1361</v>
      </c>
      <c r="T2998" s="20">
        <v>307551</v>
      </c>
    </row>
    <row r="2999" spans="2:20" x14ac:dyDescent="0.25">
      <c r="B2999" s="20" t="s">
        <v>1118</v>
      </c>
      <c r="C2999" s="10" t="s">
        <v>469</v>
      </c>
      <c r="D2999" s="20" t="s">
        <v>1130</v>
      </c>
      <c r="E2999" s="23" t="s">
        <v>1719</v>
      </c>
      <c r="P2999" s="20" t="s">
        <v>1413</v>
      </c>
      <c r="S2999" s="3" t="s">
        <v>1361</v>
      </c>
      <c r="T2999" s="20">
        <v>307551</v>
      </c>
    </row>
    <row r="3000" spans="2:20" x14ac:dyDescent="0.25">
      <c r="B3000" s="20" t="s">
        <v>657</v>
      </c>
      <c r="C3000" s="10" t="s">
        <v>468</v>
      </c>
      <c r="D3000" s="20" t="s">
        <v>1545</v>
      </c>
      <c r="E3000" s="23" t="s">
        <v>1717</v>
      </c>
      <c r="P3000" s="20" t="s">
        <v>1545</v>
      </c>
      <c r="Q3000" s="20" t="s">
        <v>1545</v>
      </c>
      <c r="R3000" s="20" t="s">
        <v>1545</v>
      </c>
      <c r="S3000" s="20" t="s">
        <v>1545</v>
      </c>
    </row>
    <row r="3001" spans="2:20" x14ac:dyDescent="0.25">
      <c r="B3001" s="20" t="s">
        <v>657</v>
      </c>
      <c r="C3001" s="10" t="s">
        <v>469</v>
      </c>
      <c r="D3001" s="20" t="s">
        <v>1545</v>
      </c>
      <c r="E3001" s="23" t="s">
        <v>1717</v>
      </c>
      <c r="P3001" s="20" t="s">
        <v>1545</v>
      </c>
      <c r="Q3001" s="20" t="s">
        <v>1545</v>
      </c>
      <c r="R3001" s="20" t="s">
        <v>1545</v>
      </c>
      <c r="S3001" s="20" t="s">
        <v>1545</v>
      </c>
    </row>
    <row r="3002" spans="2:20" x14ac:dyDescent="0.25">
      <c r="B3002" s="20" t="s">
        <v>657</v>
      </c>
      <c r="C3002" s="10" t="s">
        <v>468</v>
      </c>
      <c r="D3002" s="20" t="s">
        <v>1545</v>
      </c>
      <c r="E3002" s="23" t="s">
        <v>1763</v>
      </c>
      <c r="P3002" s="20" t="s">
        <v>1545</v>
      </c>
      <c r="Q3002" s="20" t="s">
        <v>1545</v>
      </c>
      <c r="R3002" s="20" t="s">
        <v>1545</v>
      </c>
      <c r="S3002" s="20" t="s">
        <v>1545</v>
      </c>
    </row>
    <row r="3003" spans="2:20" x14ac:dyDescent="0.25">
      <c r="B3003" s="20" t="s">
        <v>657</v>
      </c>
      <c r="C3003" s="10" t="s">
        <v>469</v>
      </c>
      <c r="D3003" s="20" t="s">
        <v>1545</v>
      </c>
      <c r="E3003" s="23" t="s">
        <v>1763</v>
      </c>
      <c r="P3003" s="20" t="s">
        <v>1545</v>
      </c>
      <c r="Q3003" s="20" t="s">
        <v>1545</v>
      </c>
      <c r="R3003" s="20" t="s">
        <v>1545</v>
      </c>
      <c r="S3003" s="20" t="s">
        <v>1545</v>
      </c>
    </row>
    <row r="3004" spans="2:20" x14ac:dyDescent="0.25">
      <c r="B3004" s="20" t="s">
        <v>657</v>
      </c>
      <c r="C3004" s="10" t="s">
        <v>468</v>
      </c>
      <c r="D3004" s="20" t="s">
        <v>1545</v>
      </c>
      <c r="E3004" s="23" t="s">
        <v>1555</v>
      </c>
      <c r="P3004" s="20" t="s">
        <v>1545</v>
      </c>
      <c r="Q3004" s="20" t="s">
        <v>1545</v>
      </c>
      <c r="R3004" s="20" t="s">
        <v>1545</v>
      </c>
      <c r="S3004" s="20" t="s">
        <v>1545</v>
      </c>
    </row>
    <row r="3005" spans="2:20" x14ac:dyDescent="0.25">
      <c r="B3005" s="20" t="s">
        <v>657</v>
      </c>
      <c r="C3005" s="10" t="s">
        <v>469</v>
      </c>
      <c r="D3005" s="20" t="s">
        <v>1545</v>
      </c>
      <c r="E3005" s="23" t="s">
        <v>1555</v>
      </c>
      <c r="P3005" s="20" t="s">
        <v>1545</v>
      </c>
      <c r="Q3005" s="20" t="s">
        <v>1545</v>
      </c>
      <c r="R3005" s="20" t="s">
        <v>1545</v>
      </c>
      <c r="S3005" s="20" t="s">
        <v>1545</v>
      </c>
    </row>
    <row r="3006" spans="2:20" x14ac:dyDescent="0.25">
      <c r="B3006" s="20" t="s">
        <v>657</v>
      </c>
      <c r="C3006" s="10" t="s">
        <v>468</v>
      </c>
      <c r="D3006" s="20" t="s">
        <v>1545</v>
      </c>
      <c r="E3006" s="23" t="s">
        <v>1719</v>
      </c>
      <c r="P3006" s="20" t="s">
        <v>1545</v>
      </c>
      <c r="Q3006" s="20" t="s">
        <v>1545</v>
      </c>
      <c r="R3006" s="20" t="s">
        <v>1545</v>
      </c>
      <c r="S3006" s="20" t="s">
        <v>1545</v>
      </c>
    </row>
    <row r="3007" spans="2:20" x14ac:dyDescent="0.25">
      <c r="B3007" s="20" t="s">
        <v>657</v>
      </c>
      <c r="C3007" s="10" t="s">
        <v>469</v>
      </c>
      <c r="D3007" s="20" t="s">
        <v>1545</v>
      </c>
      <c r="E3007" s="23" t="s">
        <v>1719</v>
      </c>
      <c r="P3007" s="20" t="s">
        <v>1545</v>
      </c>
      <c r="Q3007" s="20" t="s">
        <v>1545</v>
      </c>
      <c r="R3007" s="20" t="s">
        <v>1545</v>
      </c>
      <c r="S3007" s="20" t="s">
        <v>1545</v>
      </c>
    </row>
    <row r="3008" spans="2:20" x14ac:dyDescent="0.25">
      <c r="B3008" s="20" t="s">
        <v>1180</v>
      </c>
      <c r="C3008" s="10" t="s">
        <v>468</v>
      </c>
      <c r="D3008" s="20" t="s">
        <v>1179</v>
      </c>
      <c r="E3008" s="23" t="s">
        <v>1717</v>
      </c>
      <c r="P3008" s="20" t="s">
        <v>1407</v>
      </c>
      <c r="Q3008" s="20" t="s">
        <v>1179</v>
      </c>
      <c r="S3008" s="20" t="s">
        <v>1179</v>
      </c>
      <c r="T3008" s="20">
        <v>375928</v>
      </c>
    </row>
    <row r="3009" spans="2:20" x14ac:dyDescent="0.25">
      <c r="B3009" s="20" t="s">
        <v>1180</v>
      </c>
      <c r="C3009" s="10" t="s">
        <v>469</v>
      </c>
      <c r="D3009" s="20" t="s">
        <v>1179</v>
      </c>
      <c r="E3009" s="23" t="s">
        <v>1717</v>
      </c>
      <c r="P3009" s="20" t="s">
        <v>1407</v>
      </c>
      <c r="Q3009" s="20" t="s">
        <v>1179</v>
      </c>
      <c r="S3009" s="20" t="s">
        <v>1179</v>
      </c>
      <c r="T3009" s="20">
        <v>375928</v>
      </c>
    </row>
    <row r="3010" spans="2:20" x14ac:dyDescent="0.25">
      <c r="B3010" s="20" t="s">
        <v>1180</v>
      </c>
      <c r="C3010" s="10" t="s">
        <v>468</v>
      </c>
      <c r="D3010" s="20" t="s">
        <v>1179</v>
      </c>
      <c r="E3010" s="23" t="s">
        <v>1763</v>
      </c>
      <c r="P3010" s="20" t="s">
        <v>1407</v>
      </c>
      <c r="Q3010" s="20" t="s">
        <v>1179</v>
      </c>
      <c r="S3010" s="20" t="s">
        <v>1179</v>
      </c>
      <c r="T3010" s="20">
        <v>375928</v>
      </c>
    </row>
    <row r="3011" spans="2:20" x14ac:dyDescent="0.25">
      <c r="B3011" s="20" t="s">
        <v>1180</v>
      </c>
      <c r="C3011" s="10" t="s">
        <v>469</v>
      </c>
      <c r="D3011" s="20" t="s">
        <v>1179</v>
      </c>
      <c r="E3011" s="23" t="s">
        <v>1763</v>
      </c>
      <c r="P3011" s="20" t="s">
        <v>1407</v>
      </c>
      <c r="Q3011" s="20" t="s">
        <v>1179</v>
      </c>
      <c r="S3011" s="20" t="s">
        <v>1179</v>
      </c>
      <c r="T3011" s="20">
        <v>375928</v>
      </c>
    </row>
    <row r="3012" spans="2:20" x14ac:dyDescent="0.25">
      <c r="B3012" s="20" t="s">
        <v>1180</v>
      </c>
      <c r="C3012" s="10" t="s">
        <v>468</v>
      </c>
      <c r="D3012" s="20" t="s">
        <v>1179</v>
      </c>
      <c r="E3012" s="20" t="s">
        <v>1391</v>
      </c>
      <c r="P3012" s="20" t="s">
        <v>1407</v>
      </c>
      <c r="Q3012" s="20" t="s">
        <v>1179</v>
      </c>
      <c r="S3012" s="20" t="s">
        <v>1179</v>
      </c>
      <c r="T3012" s="20">
        <v>375928</v>
      </c>
    </row>
    <row r="3013" spans="2:20" x14ac:dyDescent="0.25">
      <c r="B3013" s="20" t="s">
        <v>1180</v>
      </c>
      <c r="C3013" s="10" t="s">
        <v>469</v>
      </c>
      <c r="D3013" s="20" t="s">
        <v>1179</v>
      </c>
      <c r="E3013" s="20" t="s">
        <v>1391</v>
      </c>
      <c r="P3013" s="20" t="s">
        <v>1407</v>
      </c>
      <c r="Q3013" s="20" t="s">
        <v>1179</v>
      </c>
      <c r="S3013" s="20" t="s">
        <v>1179</v>
      </c>
      <c r="T3013" s="20">
        <v>375928</v>
      </c>
    </row>
    <row r="3014" spans="2:20" x14ac:dyDescent="0.25">
      <c r="B3014" s="20" t="s">
        <v>1180</v>
      </c>
      <c r="C3014" s="10" t="s">
        <v>468</v>
      </c>
      <c r="D3014" s="20" t="s">
        <v>1179</v>
      </c>
      <c r="E3014" s="20" t="s">
        <v>1191</v>
      </c>
      <c r="P3014" s="20" t="s">
        <v>1407</v>
      </c>
      <c r="S3014" s="3" t="s">
        <v>1179</v>
      </c>
      <c r="T3014" s="20">
        <v>375928</v>
      </c>
    </row>
    <row r="3015" spans="2:20" x14ac:dyDescent="0.25">
      <c r="B3015" s="20" t="s">
        <v>1180</v>
      </c>
      <c r="C3015" s="10" t="s">
        <v>469</v>
      </c>
      <c r="D3015" s="20" t="s">
        <v>1179</v>
      </c>
      <c r="E3015" s="20" t="s">
        <v>1191</v>
      </c>
      <c r="P3015" s="20" t="s">
        <v>1407</v>
      </c>
      <c r="S3015" s="3" t="s">
        <v>1179</v>
      </c>
      <c r="T3015" s="20">
        <v>375928</v>
      </c>
    </row>
    <row r="3016" spans="2:20" x14ac:dyDescent="0.25">
      <c r="B3016" s="20" t="s">
        <v>1180</v>
      </c>
      <c r="C3016" s="10" t="s">
        <v>468</v>
      </c>
      <c r="D3016" s="20" t="s">
        <v>1179</v>
      </c>
      <c r="E3016" s="20" t="s">
        <v>1138</v>
      </c>
      <c r="P3016" s="20" t="s">
        <v>1407</v>
      </c>
      <c r="S3016" s="3" t="s">
        <v>1179</v>
      </c>
      <c r="T3016" s="20">
        <v>375928</v>
      </c>
    </row>
    <row r="3017" spans="2:20" x14ac:dyDescent="0.25">
      <c r="B3017" s="20" t="s">
        <v>1180</v>
      </c>
      <c r="C3017" s="10" t="s">
        <v>469</v>
      </c>
      <c r="D3017" s="20" t="s">
        <v>1179</v>
      </c>
      <c r="E3017" s="20" t="s">
        <v>1138</v>
      </c>
      <c r="P3017" s="20" t="s">
        <v>1407</v>
      </c>
      <c r="S3017" s="3" t="s">
        <v>1179</v>
      </c>
      <c r="T3017" s="20">
        <v>375928</v>
      </c>
    </row>
    <row r="3018" spans="2:20" x14ac:dyDescent="0.25">
      <c r="B3018" s="20" t="s">
        <v>1180</v>
      </c>
      <c r="C3018" s="10" t="s">
        <v>468</v>
      </c>
      <c r="D3018" s="20" t="s">
        <v>1179</v>
      </c>
      <c r="E3018" s="23" t="s">
        <v>1555</v>
      </c>
      <c r="P3018" s="20" t="s">
        <v>1407</v>
      </c>
      <c r="Q3018" s="20" t="s">
        <v>1179</v>
      </c>
      <c r="S3018" s="20" t="s">
        <v>1179</v>
      </c>
      <c r="T3018" s="20">
        <v>375928</v>
      </c>
    </row>
    <row r="3019" spans="2:20" x14ac:dyDescent="0.25">
      <c r="B3019" s="20" t="s">
        <v>1180</v>
      </c>
      <c r="C3019" s="10" t="s">
        <v>469</v>
      </c>
      <c r="D3019" s="20" t="s">
        <v>1179</v>
      </c>
      <c r="E3019" s="23" t="s">
        <v>1555</v>
      </c>
      <c r="P3019" s="20" t="s">
        <v>1407</v>
      </c>
      <c r="Q3019" s="20" t="s">
        <v>1179</v>
      </c>
      <c r="S3019" s="20" t="s">
        <v>1179</v>
      </c>
      <c r="T3019" s="20">
        <v>375928</v>
      </c>
    </row>
    <row r="3020" spans="2:20" x14ac:dyDescent="0.25">
      <c r="B3020" s="20" t="s">
        <v>1180</v>
      </c>
      <c r="C3020" s="10" t="s">
        <v>468</v>
      </c>
      <c r="D3020" s="20" t="s">
        <v>1179</v>
      </c>
      <c r="E3020" s="23" t="s">
        <v>1719</v>
      </c>
      <c r="P3020" s="20" t="s">
        <v>1407</v>
      </c>
      <c r="S3020" s="3" t="s">
        <v>1179</v>
      </c>
      <c r="T3020" s="20">
        <v>375928</v>
      </c>
    </row>
    <row r="3021" spans="2:20" x14ac:dyDescent="0.25">
      <c r="B3021" s="20" t="s">
        <v>1180</v>
      </c>
      <c r="C3021" s="10" t="s">
        <v>469</v>
      </c>
      <c r="D3021" s="20" t="s">
        <v>1179</v>
      </c>
      <c r="E3021" s="23" t="s">
        <v>1719</v>
      </c>
      <c r="P3021" s="20" t="s">
        <v>1407</v>
      </c>
      <c r="S3021" s="3" t="s">
        <v>1179</v>
      </c>
      <c r="T3021" s="20">
        <v>375928</v>
      </c>
    </row>
    <row r="3022" spans="2:20" x14ac:dyDescent="0.25">
      <c r="B3022" s="20" t="s">
        <v>858</v>
      </c>
      <c r="C3022" s="10" t="s">
        <v>468</v>
      </c>
      <c r="D3022" s="20" t="s">
        <v>862</v>
      </c>
      <c r="E3022" s="23" t="s">
        <v>1717</v>
      </c>
      <c r="P3022" s="20" t="s">
        <v>1414</v>
      </c>
      <c r="Q3022" s="3" t="s">
        <v>865</v>
      </c>
      <c r="S3022" s="3" t="s">
        <v>862</v>
      </c>
      <c r="T3022" s="20">
        <v>375859</v>
      </c>
    </row>
    <row r="3023" spans="2:20" x14ac:dyDescent="0.25">
      <c r="B3023" s="20" t="s">
        <v>858</v>
      </c>
      <c r="C3023" s="10" t="s">
        <v>469</v>
      </c>
      <c r="D3023" s="20" t="s">
        <v>862</v>
      </c>
      <c r="E3023" s="23" t="s">
        <v>1717</v>
      </c>
      <c r="P3023" s="20" t="s">
        <v>1414</v>
      </c>
      <c r="Q3023" s="3" t="s">
        <v>865</v>
      </c>
      <c r="S3023" s="3" t="s">
        <v>862</v>
      </c>
      <c r="T3023" s="20">
        <v>375859</v>
      </c>
    </row>
    <row r="3024" spans="2:20" x14ac:dyDescent="0.25">
      <c r="B3024" s="20" t="s">
        <v>858</v>
      </c>
      <c r="C3024" s="10" t="s">
        <v>468</v>
      </c>
      <c r="D3024" s="20" t="s">
        <v>862</v>
      </c>
      <c r="E3024" s="23" t="s">
        <v>1763</v>
      </c>
      <c r="P3024" s="20" t="s">
        <v>1414</v>
      </c>
      <c r="Q3024" s="3" t="s">
        <v>865</v>
      </c>
      <c r="S3024" s="3" t="s">
        <v>862</v>
      </c>
      <c r="T3024" s="20">
        <v>375859</v>
      </c>
    </row>
    <row r="3025" spans="2:20" x14ac:dyDescent="0.25">
      <c r="B3025" s="20" t="s">
        <v>858</v>
      </c>
      <c r="C3025" s="10" t="s">
        <v>469</v>
      </c>
      <c r="D3025" s="20" t="s">
        <v>862</v>
      </c>
      <c r="E3025" s="23" t="s">
        <v>1763</v>
      </c>
      <c r="P3025" s="20" t="s">
        <v>1414</v>
      </c>
      <c r="Q3025" s="3" t="s">
        <v>865</v>
      </c>
      <c r="S3025" s="3" t="s">
        <v>862</v>
      </c>
      <c r="T3025" s="20">
        <v>375859</v>
      </c>
    </row>
    <row r="3026" spans="2:20" x14ac:dyDescent="0.25">
      <c r="B3026" s="20" t="s">
        <v>858</v>
      </c>
      <c r="C3026" s="10" t="s">
        <v>468</v>
      </c>
      <c r="D3026" s="20" t="s">
        <v>862</v>
      </c>
      <c r="E3026" s="20" t="s">
        <v>1391</v>
      </c>
      <c r="P3026" s="20" t="s">
        <v>1414</v>
      </c>
      <c r="Q3026" s="20" t="s">
        <v>862</v>
      </c>
      <c r="S3026" s="20" t="s">
        <v>862</v>
      </c>
      <c r="T3026" s="20">
        <v>375859</v>
      </c>
    </row>
    <row r="3027" spans="2:20" x14ac:dyDescent="0.25">
      <c r="B3027" s="20" t="s">
        <v>858</v>
      </c>
      <c r="C3027" s="10" t="s">
        <v>469</v>
      </c>
      <c r="D3027" s="20" t="s">
        <v>862</v>
      </c>
      <c r="E3027" s="20" t="s">
        <v>1391</v>
      </c>
      <c r="P3027" s="20" t="s">
        <v>1414</v>
      </c>
      <c r="Q3027" s="20" t="s">
        <v>862</v>
      </c>
      <c r="S3027" s="20" t="s">
        <v>862</v>
      </c>
      <c r="T3027" s="20">
        <v>375859</v>
      </c>
    </row>
    <row r="3028" spans="2:20" x14ac:dyDescent="0.25">
      <c r="B3028" s="20" t="s">
        <v>858</v>
      </c>
      <c r="C3028" s="10" t="s">
        <v>468</v>
      </c>
      <c r="D3028" s="20" t="s">
        <v>862</v>
      </c>
      <c r="E3028" s="20" t="s">
        <v>1191</v>
      </c>
      <c r="P3028" s="20" t="s">
        <v>1414</v>
      </c>
      <c r="Q3028" s="20" t="s">
        <v>862</v>
      </c>
      <c r="S3028" s="20" t="s">
        <v>862</v>
      </c>
      <c r="T3028" s="20">
        <v>375859</v>
      </c>
    </row>
    <row r="3029" spans="2:20" x14ac:dyDescent="0.25">
      <c r="B3029" s="20" t="s">
        <v>858</v>
      </c>
      <c r="C3029" s="10" t="s">
        <v>469</v>
      </c>
      <c r="D3029" s="20" t="s">
        <v>862</v>
      </c>
      <c r="E3029" s="20" t="s">
        <v>1191</v>
      </c>
      <c r="P3029" s="20" t="s">
        <v>1414</v>
      </c>
      <c r="Q3029" s="20" t="s">
        <v>862</v>
      </c>
      <c r="S3029" s="20" t="s">
        <v>862</v>
      </c>
      <c r="T3029" s="20">
        <v>375859</v>
      </c>
    </row>
    <row r="3030" spans="2:20" x14ac:dyDescent="0.25">
      <c r="B3030" s="20" t="s">
        <v>858</v>
      </c>
      <c r="C3030" s="10" t="s">
        <v>468</v>
      </c>
      <c r="D3030" s="20" t="s">
        <v>862</v>
      </c>
      <c r="E3030" s="20" t="s">
        <v>1138</v>
      </c>
      <c r="P3030" s="20" t="s">
        <v>1414</v>
      </c>
      <c r="Q3030" s="3" t="s">
        <v>865</v>
      </c>
      <c r="S3030" s="3" t="s">
        <v>862</v>
      </c>
      <c r="T3030" s="20">
        <v>375859</v>
      </c>
    </row>
    <row r="3031" spans="2:20" x14ac:dyDescent="0.25">
      <c r="B3031" s="20" t="s">
        <v>858</v>
      </c>
      <c r="C3031" s="10" t="s">
        <v>469</v>
      </c>
      <c r="D3031" s="20" t="s">
        <v>862</v>
      </c>
      <c r="E3031" s="20" t="s">
        <v>1138</v>
      </c>
      <c r="P3031" s="20" t="s">
        <v>1414</v>
      </c>
      <c r="Q3031" s="3" t="s">
        <v>865</v>
      </c>
      <c r="S3031" s="3" t="s">
        <v>862</v>
      </c>
      <c r="T3031" s="20">
        <v>375859</v>
      </c>
    </row>
    <row r="3032" spans="2:20" x14ac:dyDescent="0.25">
      <c r="B3032" s="20" t="s">
        <v>858</v>
      </c>
      <c r="C3032" s="10" t="s">
        <v>468</v>
      </c>
      <c r="D3032" s="20" t="s">
        <v>862</v>
      </c>
      <c r="E3032" s="23" t="s">
        <v>1555</v>
      </c>
      <c r="P3032" s="20" t="s">
        <v>1414</v>
      </c>
      <c r="Q3032" s="3" t="s">
        <v>865</v>
      </c>
      <c r="S3032" s="3" t="s">
        <v>862</v>
      </c>
      <c r="T3032" s="20">
        <v>375859</v>
      </c>
    </row>
    <row r="3033" spans="2:20" x14ac:dyDescent="0.25">
      <c r="B3033" s="20" t="s">
        <v>858</v>
      </c>
      <c r="C3033" s="10" t="s">
        <v>469</v>
      </c>
      <c r="D3033" s="20" t="s">
        <v>862</v>
      </c>
      <c r="E3033" s="23" t="s">
        <v>1555</v>
      </c>
      <c r="P3033" s="20" t="s">
        <v>1414</v>
      </c>
      <c r="Q3033" s="3" t="s">
        <v>865</v>
      </c>
      <c r="S3033" s="3" t="s">
        <v>862</v>
      </c>
      <c r="T3033" s="20">
        <v>375859</v>
      </c>
    </row>
    <row r="3034" spans="2:20" x14ac:dyDescent="0.25">
      <c r="B3034" s="20" t="s">
        <v>858</v>
      </c>
      <c r="C3034" s="10" t="s">
        <v>468</v>
      </c>
      <c r="D3034" s="20" t="s">
        <v>862</v>
      </c>
      <c r="E3034" s="23" t="s">
        <v>1719</v>
      </c>
      <c r="P3034" s="20" t="s">
        <v>1414</v>
      </c>
      <c r="Q3034" s="3" t="s">
        <v>865</v>
      </c>
      <c r="S3034" s="3" t="s">
        <v>862</v>
      </c>
      <c r="T3034" s="20">
        <v>375859</v>
      </c>
    </row>
    <row r="3035" spans="2:20" x14ac:dyDescent="0.25">
      <c r="B3035" s="20" t="s">
        <v>858</v>
      </c>
      <c r="C3035" s="10" t="s">
        <v>469</v>
      </c>
      <c r="D3035" s="20" t="s">
        <v>862</v>
      </c>
      <c r="E3035" s="23" t="s">
        <v>1719</v>
      </c>
      <c r="P3035" s="20" t="s">
        <v>1414</v>
      </c>
      <c r="Q3035" s="3" t="s">
        <v>865</v>
      </c>
      <c r="S3035" s="3" t="s">
        <v>862</v>
      </c>
      <c r="T3035" s="20">
        <v>375859</v>
      </c>
    </row>
    <row r="3036" spans="2:20" x14ac:dyDescent="0.25">
      <c r="B3036" s="1" t="s">
        <v>1200</v>
      </c>
      <c r="C3036" s="10" t="s">
        <v>468</v>
      </c>
      <c r="D3036" s="20" t="s">
        <v>1199</v>
      </c>
      <c r="E3036" s="23" t="s">
        <v>1717</v>
      </c>
      <c r="P3036" s="20" t="s">
        <v>1415</v>
      </c>
      <c r="S3036" s="3" t="s">
        <v>1362</v>
      </c>
      <c r="T3036" s="1">
        <v>67905195</v>
      </c>
    </row>
    <row r="3037" spans="2:20" x14ac:dyDescent="0.25">
      <c r="B3037" s="1" t="s">
        <v>1200</v>
      </c>
      <c r="C3037" s="10" t="s">
        <v>469</v>
      </c>
      <c r="D3037" s="20" t="s">
        <v>1199</v>
      </c>
      <c r="E3037" s="23" t="s">
        <v>1717</v>
      </c>
      <c r="P3037" s="20" t="s">
        <v>1415</v>
      </c>
      <c r="S3037" s="3" t="s">
        <v>1362</v>
      </c>
      <c r="T3037" s="1">
        <v>67905195</v>
      </c>
    </row>
    <row r="3038" spans="2:20" x14ac:dyDescent="0.25">
      <c r="B3038" s="1" t="s">
        <v>1200</v>
      </c>
      <c r="C3038" s="10" t="s">
        <v>468</v>
      </c>
      <c r="D3038" s="20" t="s">
        <v>1199</v>
      </c>
      <c r="E3038" s="23" t="s">
        <v>1763</v>
      </c>
      <c r="P3038" s="20" t="s">
        <v>1415</v>
      </c>
      <c r="S3038" s="3" t="s">
        <v>1362</v>
      </c>
      <c r="T3038" s="1">
        <v>67905195</v>
      </c>
    </row>
    <row r="3039" spans="2:20" x14ac:dyDescent="0.25">
      <c r="B3039" s="1" t="s">
        <v>1200</v>
      </c>
      <c r="C3039" s="10" t="s">
        <v>469</v>
      </c>
      <c r="D3039" s="20" t="s">
        <v>1199</v>
      </c>
      <c r="E3039" s="23" t="s">
        <v>1763</v>
      </c>
      <c r="P3039" s="20" t="s">
        <v>1415</v>
      </c>
      <c r="S3039" s="3" t="s">
        <v>1362</v>
      </c>
      <c r="T3039" s="1">
        <v>67905195</v>
      </c>
    </row>
    <row r="3040" spans="2:20" x14ac:dyDescent="0.25">
      <c r="B3040" s="1" t="s">
        <v>1200</v>
      </c>
      <c r="C3040" s="10" t="s">
        <v>468</v>
      </c>
      <c r="D3040" s="20" t="s">
        <v>1199</v>
      </c>
      <c r="E3040" s="20" t="s">
        <v>1191</v>
      </c>
      <c r="P3040" s="20" t="s">
        <v>1415</v>
      </c>
      <c r="S3040" s="3" t="s">
        <v>1362</v>
      </c>
      <c r="T3040" s="1">
        <v>67905195</v>
      </c>
    </row>
    <row r="3041" spans="2:20" x14ac:dyDescent="0.25">
      <c r="B3041" s="1" t="s">
        <v>1200</v>
      </c>
      <c r="C3041" s="10" t="s">
        <v>469</v>
      </c>
      <c r="D3041" s="20" t="s">
        <v>1199</v>
      </c>
      <c r="E3041" s="20" t="s">
        <v>1191</v>
      </c>
      <c r="P3041" s="20" t="s">
        <v>1415</v>
      </c>
      <c r="S3041" s="3" t="s">
        <v>1362</v>
      </c>
      <c r="T3041" s="1">
        <v>67905195</v>
      </c>
    </row>
    <row r="3042" spans="2:20" x14ac:dyDescent="0.25">
      <c r="B3042" s="1" t="s">
        <v>1200</v>
      </c>
      <c r="C3042" s="10" t="s">
        <v>468</v>
      </c>
      <c r="D3042" s="20" t="s">
        <v>1199</v>
      </c>
      <c r="E3042" s="20" t="s">
        <v>1138</v>
      </c>
      <c r="P3042" s="20" t="s">
        <v>1415</v>
      </c>
      <c r="S3042" s="3" t="s">
        <v>1362</v>
      </c>
      <c r="T3042" s="1">
        <v>67905195</v>
      </c>
    </row>
    <row r="3043" spans="2:20" x14ac:dyDescent="0.25">
      <c r="B3043" s="1" t="s">
        <v>1200</v>
      </c>
      <c r="C3043" s="10" t="s">
        <v>469</v>
      </c>
      <c r="D3043" s="20" t="s">
        <v>1199</v>
      </c>
      <c r="E3043" s="20" t="s">
        <v>1138</v>
      </c>
      <c r="P3043" s="20" t="s">
        <v>1415</v>
      </c>
      <c r="S3043" s="3" t="s">
        <v>1362</v>
      </c>
      <c r="T3043" s="1">
        <v>67905195</v>
      </c>
    </row>
    <row r="3044" spans="2:20" x14ac:dyDescent="0.25">
      <c r="B3044" s="1" t="s">
        <v>1200</v>
      </c>
      <c r="C3044" s="10" t="s">
        <v>468</v>
      </c>
      <c r="D3044" s="20" t="s">
        <v>1199</v>
      </c>
      <c r="E3044" s="23" t="s">
        <v>1555</v>
      </c>
      <c r="P3044" s="20" t="s">
        <v>1415</v>
      </c>
      <c r="S3044" s="3" t="s">
        <v>1362</v>
      </c>
      <c r="T3044" s="1">
        <v>67905195</v>
      </c>
    </row>
    <row r="3045" spans="2:20" x14ac:dyDescent="0.25">
      <c r="B3045" s="1" t="s">
        <v>1200</v>
      </c>
      <c r="C3045" s="10" t="s">
        <v>469</v>
      </c>
      <c r="D3045" s="20" t="s">
        <v>1199</v>
      </c>
      <c r="E3045" s="23" t="s">
        <v>1555</v>
      </c>
      <c r="P3045" s="20" t="s">
        <v>1415</v>
      </c>
      <c r="S3045" s="3" t="s">
        <v>1362</v>
      </c>
      <c r="T3045" s="1">
        <v>67905195</v>
      </c>
    </row>
    <row r="3046" spans="2:20" x14ac:dyDescent="0.25">
      <c r="B3046" s="1" t="s">
        <v>1200</v>
      </c>
      <c r="C3046" s="10" t="s">
        <v>468</v>
      </c>
      <c r="D3046" s="20" t="s">
        <v>1199</v>
      </c>
      <c r="E3046" s="23" t="s">
        <v>1719</v>
      </c>
      <c r="P3046" s="20" t="s">
        <v>1415</v>
      </c>
      <c r="S3046" s="3" t="s">
        <v>1362</v>
      </c>
      <c r="T3046" s="1">
        <v>67905195</v>
      </c>
    </row>
    <row r="3047" spans="2:20" x14ac:dyDescent="0.25">
      <c r="B3047" s="1" t="s">
        <v>1200</v>
      </c>
      <c r="C3047" s="10" t="s">
        <v>469</v>
      </c>
      <c r="D3047" s="20" t="s">
        <v>1199</v>
      </c>
      <c r="E3047" s="23" t="s">
        <v>1719</v>
      </c>
      <c r="P3047" s="20" t="s">
        <v>1415</v>
      </c>
      <c r="S3047" s="3" t="s">
        <v>1362</v>
      </c>
      <c r="T3047" s="1">
        <v>67905195</v>
      </c>
    </row>
    <row r="3048" spans="2:20" x14ac:dyDescent="0.25">
      <c r="B3048" s="20" t="s">
        <v>857</v>
      </c>
      <c r="C3048" s="10" t="s">
        <v>468</v>
      </c>
      <c r="D3048" s="20" t="s">
        <v>861</v>
      </c>
      <c r="E3048" s="23" t="s">
        <v>1717</v>
      </c>
      <c r="P3048" s="20" t="s">
        <v>1408</v>
      </c>
      <c r="Q3048" s="3" t="s">
        <v>864</v>
      </c>
      <c r="S3048" s="3" t="s">
        <v>1363</v>
      </c>
      <c r="T3048" s="20">
        <v>355464</v>
      </c>
    </row>
    <row r="3049" spans="2:20" x14ac:dyDescent="0.25">
      <c r="B3049" s="20" t="s">
        <v>857</v>
      </c>
      <c r="C3049" s="10" t="s">
        <v>469</v>
      </c>
      <c r="D3049" s="20" t="s">
        <v>861</v>
      </c>
      <c r="E3049" s="23" t="s">
        <v>1717</v>
      </c>
      <c r="P3049" s="20" t="s">
        <v>1408</v>
      </c>
      <c r="Q3049" s="3" t="s">
        <v>864</v>
      </c>
      <c r="S3049" s="3" t="s">
        <v>1363</v>
      </c>
      <c r="T3049" s="20">
        <v>355464</v>
      </c>
    </row>
    <row r="3050" spans="2:20" x14ac:dyDescent="0.25">
      <c r="B3050" s="20" t="s">
        <v>857</v>
      </c>
      <c r="C3050" s="10" t="s">
        <v>468</v>
      </c>
      <c r="D3050" s="20" t="s">
        <v>861</v>
      </c>
      <c r="E3050" s="23" t="s">
        <v>1763</v>
      </c>
      <c r="P3050" s="20" t="s">
        <v>1408</v>
      </c>
      <c r="Q3050" s="3" t="s">
        <v>864</v>
      </c>
      <c r="S3050" s="3" t="s">
        <v>1363</v>
      </c>
      <c r="T3050" s="20">
        <v>355464</v>
      </c>
    </row>
    <row r="3051" spans="2:20" x14ac:dyDescent="0.25">
      <c r="B3051" s="20" t="s">
        <v>857</v>
      </c>
      <c r="C3051" s="10" t="s">
        <v>469</v>
      </c>
      <c r="D3051" s="20" t="s">
        <v>861</v>
      </c>
      <c r="E3051" s="23" t="s">
        <v>1763</v>
      </c>
      <c r="P3051" s="20" t="s">
        <v>1408</v>
      </c>
      <c r="Q3051" s="3" t="s">
        <v>864</v>
      </c>
      <c r="S3051" s="3" t="s">
        <v>1363</v>
      </c>
      <c r="T3051" s="20">
        <v>355464</v>
      </c>
    </row>
    <row r="3052" spans="2:20" x14ac:dyDescent="0.25">
      <c r="B3052" s="20" t="s">
        <v>857</v>
      </c>
      <c r="C3052" s="10" t="s">
        <v>468</v>
      </c>
      <c r="D3052" s="20" t="s">
        <v>861</v>
      </c>
      <c r="E3052" s="20" t="s">
        <v>1391</v>
      </c>
      <c r="P3052" s="20" t="s">
        <v>1408</v>
      </c>
      <c r="Q3052" s="20" t="s">
        <v>861</v>
      </c>
      <c r="S3052" s="20" t="s">
        <v>861</v>
      </c>
      <c r="T3052" s="20">
        <v>355464</v>
      </c>
    </row>
    <row r="3053" spans="2:20" x14ac:dyDescent="0.25">
      <c r="B3053" s="20" t="s">
        <v>857</v>
      </c>
      <c r="C3053" s="10" t="s">
        <v>469</v>
      </c>
      <c r="D3053" s="20" t="s">
        <v>861</v>
      </c>
      <c r="E3053" s="20" t="s">
        <v>1391</v>
      </c>
      <c r="P3053" s="20" t="s">
        <v>1408</v>
      </c>
      <c r="Q3053" s="20" t="s">
        <v>861</v>
      </c>
      <c r="S3053" s="20" t="s">
        <v>861</v>
      </c>
      <c r="T3053" s="20">
        <v>355464</v>
      </c>
    </row>
    <row r="3054" spans="2:20" x14ac:dyDescent="0.25">
      <c r="B3054" s="20" t="s">
        <v>857</v>
      </c>
      <c r="C3054" s="10" t="s">
        <v>468</v>
      </c>
      <c r="D3054" s="20" t="s">
        <v>861</v>
      </c>
      <c r="E3054" s="20" t="s">
        <v>1191</v>
      </c>
      <c r="P3054" s="20" t="s">
        <v>1408</v>
      </c>
      <c r="Q3054" s="20" t="s">
        <v>861</v>
      </c>
      <c r="S3054" s="20" t="s">
        <v>861</v>
      </c>
      <c r="T3054" s="20">
        <v>355464</v>
      </c>
    </row>
    <row r="3055" spans="2:20" x14ac:dyDescent="0.25">
      <c r="B3055" s="20" t="s">
        <v>857</v>
      </c>
      <c r="C3055" s="10" t="s">
        <v>469</v>
      </c>
      <c r="D3055" s="20" t="s">
        <v>861</v>
      </c>
      <c r="E3055" s="20" t="s">
        <v>1191</v>
      </c>
      <c r="P3055" s="20" t="s">
        <v>1408</v>
      </c>
      <c r="Q3055" s="20" t="s">
        <v>861</v>
      </c>
      <c r="S3055" s="20" t="s">
        <v>861</v>
      </c>
      <c r="T3055" s="20">
        <v>355464</v>
      </c>
    </row>
    <row r="3056" spans="2:20" x14ac:dyDescent="0.25">
      <c r="B3056" s="20" t="s">
        <v>857</v>
      </c>
      <c r="C3056" s="10" t="s">
        <v>468</v>
      </c>
      <c r="D3056" s="20" t="s">
        <v>861</v>
      </c>
      <c r="E3056" s="20" t="s">
        <v>1138</v>
      </c>
      <c r="P3056" s="20" t="s">
        <v>1408</v>
      </c>
      <c r="Q3056" s="3" t="s">
        <v>864</v>
      </c>
      <c r="S3056" s="3" t="s">
        <v>1363</v>
      </c>
      <c r="T3056" s="20">
        <v>355464</v>
      </c>
    </row>
    <row r="3057" spans="2:20" x14ac:dyDescent="0.25">
      <c r="B3057" s="20" t="s">
        <v>857</v>
      </c>
      <c r="C3057" s="10" t="s">
        <v>469</v>
      </c>
      <c r="D3057" s="20" t="s">
        <v>861</v>
      </c>
      <c r="E3057" s="20" t="s">
        <v>1138</v>
      </c>
      <c r="P3057" s="20" t="s">
        <v>1408</v>
      </c>
      <c r="Q3057" s="3" t="s">
        <v>864</v>
      </c>
      <c r="S3057" s="3" t="s">
        <v>1363</v>
      </c>
      <c r="T3057" s="20">
        <v>355464</v>
      </c>
    </row>
    <row r="3058" spans="2:20" x14ac:dyDescent="0.25">
      <c r="B3058" s="20" t="s">
        <v>857</v>
      </c>
      <c r="C3058" s="10" t="s">
        <v>468</v>
      </c>
      <c r="D3058" s="20" t="s">
        <v>861</v>
      </c>
      <c r="E3058" s="23" t="s">
        <v>1555</v>
      </c>
      <c r="P3058" s="20" t="s">
        <v>1408</v>
      </c>
      <c r="Q3058" s="3" t="s">
        <v>864</v>
      </c>
      <c r="S3058" s="3" t="s">
        <v>1363</v>
      </c>
      <c r="T3058" s="20">
        <v>355464</v>
      </c>
    </row>
    <row r="3059" spans="2:20" x14ac:dyDescent="0.25">
      <c r="B3059" s="20" t="s">
        <v>857</v>
      </c>
      <c r="C3059" s="10" t="s">
        <v>469</v>
      </c>
      <c r="D3059" s="20" t="s">
        <v>861</v>
      </c>
      <c r="E3059" s="23" t="s">
        <v>1555</v>
      </c>
      <c r="P3059" s="20" t="s">
        <v>1408</v>
      </c>
      <c r="Q3059" s="3" t="s">
        <v>864</v>
      </c>
      <c r="S3059" s="3" t="s">
        <v>1363</v>
      </c>
      <c r="T3059" s="20">
        <v>355464</v>
      </c>
    </row>
    <row r="3060" spans="2:20" x14ac:dyDescent="0.25">
      <c r="B3060" s="20" t="s">
        <v>857</v>
      </c>
      <c r="C3060" s="10" t="s">
        <v>468</v>
      </c>
      <c r="D3060" s="20" t="s">
        <v>861</v>
      </c>
      <c r="E3060" s="23" t="s">
        <v>1719</v>
      </c>
      <c r="P3060" s="20" t="s">
        <v>1408</v>
      </c>
      <c r="Q3060" s="3" t="s">
        <v>864</v>
      </c>
      <c r="S3060" s="3" t="s">
        <v>1363</v>
      </c>
      <c r="T3060" s="20">
        <v>355464</v>
      </c>
    </row>
    <row r="3061" spans="2:20" x14ac:dyDescent="0.25">
      <c r="B3061" s="20" t="s">
        <v>857</v>
      </c>
      <c r="C3061" s="10" t="s">
        <v>469</v>
      </c>
      <c r="D3061" s="20" t="s">
        <v>861</v>
      </c>
      <c r="E3061" s="23" t="s">
        <v>1719</v>
      </c>
      <c r="P3061" s="20" t="s">
        <v>1408</v>
      </c>
      <c r="Q3061" s="3" t="s">
        <v>864</v>
      </c>
      <c r="S3061" s="3" t="s">
        <v>1363</v>
      </c>
      <c r="T3061" s="20">
        <v>355464</v>
      </c>
    </row>
    <row r="3062" spans="2:20" x14ac:dyDescent="0.25">
      <c r="B3062" s="20" t="s">
        <v>1119</v>
      </c>
      <c r="C3062" s="10" t="s">
        <v>468</v>
      </c>
      <c r="D3062" s="20" t="s">
        <v>1131</v>
      </c>
      <c r="E3062" s="23" t="s">
        <v>1717</v>
      </c>
      <c r="P3062" s="20" t="s">
        <v>1416</v>
      </c>
      <c r="Q3062" s="20" t="s">
        <v>1131</v>
      </c>
      <c r="S3062" s="20" t="s">
        <v>1131</v>
      </c>
      <c r="T3062" s="20">
        <v>307244</v>
      </c>
    </row>
    <row r="3063" spans="2:20" x14ac:dyDescent="0.25">
      <c r="B3063" s="20" t="s">
        <v>1119</v>
      </c>
      <c r="C3063" s="10" t="s">
        <v>469</v>
      </c>
      <c r="D3063" s="20" t="s">
        <v>1131</v>
      </c>
      <c r="E3063" s="23" t="s">
        <v>1717</v>
      </c>
      <c r="P3063" s="20" t="s">
        <v>1416</v>
      </c>
      <c r="Q3063" s="20" t="s">
        <v>1131</v>
      </c>
      <c r="S3063" s="20" t="s">
        <v>1131</v>
      </c>
      <c r="T3063" s="20">
        <v>307244</v>
      </c>
    </row>
    <row r="3064" spans="2:20" x14ac:dyDescent="0.25">
      <c r="B3064" s="20" t="s">
        <v>1119</v>
      </c>
      <c r="C3064" s="10" t="s">
        <v>468</v>
      </c>
      <c r="D3064" s="20" t="s">
        <v>1131</v>
      </c>
      <c r="E3064" s="23" t="s">
        <v>1763</v>
      </c>
      <c r="P3064" s="20" t="s">
        <v>1416</v>
      </c>
      <c r="Q3064" s="20" t="s">
        <v>1131</v>
      </c>
      <c r="S3064" s="20" t="s">
        <v>1131</v>
      </c>
      <c r="T3064" s="20">
        <v>307244</v>
      </c>
    </row>
    <row r="3065" spans="2:20" x14ac:dyDescent="0.25">
      <c r="B3065" s="20" t="s">
        <v>1119</v>
      </c>
      <c r="C3065" s="10" t="s">
        <v>469</v>
      </c>
      <c r="D3065" s="20" t="s">
        <v>1131</v>
      </c>
      <c r="E3065" s="23" t="s">
        <v>1763</v>
      </c>
      <c r="P3065" s="20" t="s">
        <v>1416</v>
      </c>
      <c r="Q3065" s="20" t="s">
        <v>1131</v>
      </c>
      <c r="S3065" s="20" t="s">
        <v>1131</v>
      </c>
      <c r="T3065" s="20">
        <v>307244</v>
      </c>
    </row>
    <row r="3066" spans="2:20" x14ac:dyDescent="0.25">
      <c r="B3066" s="20" t="s">
        <v>1119</v>
      </c>
      <c r="C3066" s="10" t="s">
        <v>468</v>
      </c>
      <c r="D3066" s="20" t="s">
        <v>1131</v>
      </c>
      <c r="E3066" s="20" t="s">
        <v>1391</v>
      </c>
      <c r="P3066" s="20" t="s">
        <v>1416</v>
      </c>
      <c r="Q3066" s="20" t="s">
        <v>1131</v>
      </c>
      <c r="S3066" s="20" t="s">
        <v>1131</v>
      </c>
      <c r="T3066" s="20">
        <v>307244</v>
      </c>
    </row>
    <row r="3067" spans="2:20" x14ac:dyDescent="0.25">
      <c r="B3067" s="20" t="s">
        <v>1119</v>
      </c>
      <c r="C3067" s="10" t="s">
        <v>469</v>
      </c>
      <c r="D3067" s="20" t="s">
        <v>1131</v>
      </c>
      <c r="E3067" s="20" t="s">
        <v>1391</v>
      </c>
      <c r="P3067" s="20" t="s">
        <v>1416</v>
      </c>
      <c r="Q3067" s="20" t="s">
        <v>1131</v>
      </c>
      <c r="S3067" s="20" t="s">
        <v>1131</v>
      </c>
      <c r="T3067" s="20">
        <v>307244</v>
      </c>
    </row>
    <row r="3068" spans="2:20" x14ac:dyDescent="0.25">
      <c r="B3068" s="20" t="s">
        <v>1119</v>
      </c>
      <c r="C3068" s="10" t="s">
        <v>468</v>
      </c>
      <c r="D3068" s="20" t="s">
        <v>1131</v>
      </c>
      <c r="E3068" s="20" t="s">
        <v>1191</v>
      </c>
      <c r="P3068" s="20" t="s">
        <v>1416</v>
      </c>
      <c r="Q3068" s="20" t="s">
        <v>1131</v>
      </c>
      <c r="S3068" s="20" t="s">
        <v>1131</v>
      </c>
      <c r="T3068" s="20">
        <v>307244</v>
      </c>
    </row>
    <row r="3069" spans="2:20" x14ac:dyDescent="0.25">
      <c r="B3069" s="20" t="s">
        <v>1119</v>
      </c>
      <c r="C3069" s="10" t="s">
        <v>469</v>
      </c>
      <c r="D3069" s="20" t="s">
        <v>1131</v>
      </c>
      <c r="E3069" s="20" t="s">
        <v>1191</v>
      </c>
      <c r="P3069" s="20" t="s">
        <v>1416</v>
      </c>
      <c r="Q3069" s="20" t="s">
        <v>1131</v>
      </c>
      <c r="S3069" s="20" t="s">
        <v>1131</v>
      </c>
      <c r="T3069" s="20">
        <v>307244</v>
      </c>
    </row>
    <row r="3070" spans="2:20" x14ac:dyDescent="0.25">
      <c r="B3070" s="20" t="s">
        <v>1119</v>
      </c>
      <c r="C3070" s="10" t="s">
        <v>468</v>
      </c>
      <c r="D3070" s="20" t="s">
        <v>1131</v>
      </c>
      <c r="E3070" s="20" t="s">
        <v>1138</v>
      </c>
      <c r="P3070" s="20" t="s">
        <v>1416</v>
      </c>
      <c r="S3070" s="3" t="s">
        <v>1131</v>
      </c>
      <c r="T3070" s="20">
        <v>307244</v>
      </c>
    </row>
    <row r="3071" spans="2:20" x14ac:dyDescent="0.25">
      <c r="B3071" s="20" t="s">
        <v>1119</v>
      </c>
      <c r="C3071" s="10" t="s">
        <v>469</v>
      </c>
      <c r="D3071" s="20" t="s">
        <v>1131</v>
      </c>
      <c r="E3071" s="20" t="s">
        <v>1138</v>
      </c>
      <c r="P3071" s="20" t="s">
        <v>1416</v>
      </c>
      <c r="S3071" s="3" t="s">
        <v>1131</v>
      </c>
      <c r="T3071" s="20">
        <v>307244</v>
      </c>
    </row>
    <row r="3072" spans="2:20" x14ac:dyDescent="0.25">
      <c r="B3072" s="20" t="s">
        <v>1119</v>
      </c>
      <c r="C3072" s="10" t="s">
        <v>468</v>
      </c>
      <c r="D3072" s="20" t="s">
        <v>1131</v>
      </c>
      <c r="E3072" s="23" t="s">
        <v>1555</v>
      </c>
      <c r="P3072" s="20" t="s">
        <v>1416</v>
      </c>
      <c r="Q3072" s="20" t="s">
        <v>1131</v>
      </c>
      <c r="S3072" s="20" t="s">
        <v>1131</v>
      </c>
      <c r="T3072" s="20">
        <v>307244</v>
      </c>
    </row>
    <row r="3073" spans="2:20" x14ac:dyDescent="0.25">
      <c r="B3073" s="20" t="s">
        <v>1119</v>
      </c>
      <c r="C3073" s="10" t="s">
        <v>469</v>
      </c>
      <c r="D3073" s="20" t="s">
        <v>1131</v>
      </c>
      <c r="E3073" s="23" t="s">
        <v>1555</v>
      </c>
      <c r="P3073" s="20" t="s">
        <v>1416</v>
      </c>
      <c r="Q3073" s="20" t="s">
        <v>1131</v>
      </c>
      <c r="S3073" s="20" t="s">
        <v>1131</v>
      </c>
      <c r="T3073" s="20">
        <v>307244</v>
      </c>
    </row>
    <row r="3074" spans="2:20" x14ac:dyDescent="0.25">
      <c r="B3074" s="20" t="s">
        <v>1119</v>
      </c>
      <c r="C3074" s="10" t="s">
        <v>468</v>
      </c>
      <c r="D3074" s="20" t="s">
        <v>1131</v>
      </c>
      <c r="E3074" s="23" t="s">
        <v>1719</v>
      </c>
      <c r="P3074" s="20" t="s">
        <v>1416</v>
      </c>
      <c r="S3074" s="3" t="s">
        <v>1131</v>
      </c>
      <c r="T3074" s="20">
        <v>307244</v>
      </c>
    </row>
    <row r="3075" spans="2:20" x14ac:dyDescent="0.25">
      <c r="B3075" s="20" t="s">
        <v>1119</v>
      </c>
      <c r="C3075" s="10" t="s">
        <v>469</v>
      </c>
      <c r="D3075" s="20" t="s">
        <v>1131</v>
      </c>
      <c r="E3075" s="23" t="s">
        <v>1719</v>
      </c>
      <c r="P3075" s="20" t="s">
        <v>1416</v>
      </c>
      <c r="S3075" s="3" t="s">
        <v>1131</v>
      </c>
      <c r="T3075" s="20">
        <v>307244</v>
      </c>
    </row>
    <row r="3076" spans="2:20" x14ac:dyDescent="0.25">
      <c r="B3076" s="20" t="s">
        <v>1365</v>
      </c>
      <c r="C3076" s="10" t="s">
        <v>468</v>
      </c>
      <c r="D3076" s="20" t="s">
        <v>1189</v>
      </c>
      <c r="E3076" s="23" t="s">
        <v>1717</v>
      </c>
      <c r="P3076" s="20" t="s">
        <v>1409</v>
      </c>
      <c r="S3076" s="3" t="s">
        <v>1364</v>
      </c>
      <c r="T3076" s="20" t="s">
        <v>1400</v>
      </c>
    </row>
    <row r="3077" spans="2:20" x14ac:dyDescent="0.25">
      <c r="B3077" s="20" t="s">
        <v>1365</v>
      </c>
      <c r="C3077" s="10" t="s">
        <v>469</v>
      </c>
      <c r="D3077" s="20" t="s">
        <v>1189</v>
      </c>
      <c r="E3077" s="23" t="s">
        <v>1717</v>
      </c>
      <c r="P3077" s="20" t="s">
        <v>1409</v>
      </c>
      <c r="S3077" s="3" t="s">
        <v>1364</v>
      </c>
      <c r="T3077" s="20" t="s">
        <v>1400</v>
      </c>
    </row>
    <row r="3078" spans="2:20" x14ac:dyDescent="0.25">
      <c r="B3078" s="20" t="s">
        <v>1365</v>
      </c>
      <c r="C3078" s="10" t="s">
        <v>468</v>
      </c>
      <c r="D3078" s="20" t="s">
        <v>1189</v>
      </c>
      <c r="E3078" s="23" t="s">
        <v>1763</v>
      </c>
      <c r="P3078" s="20" t="s">
        <v>1409</v>
      </c>
      <c r="S3078" s="3" t="s">
        <v>1364</v>
      </c>
      <c r="T3078" s="20" t="s">
        <v>1400</v>
      </c>
    </row>
    <row r="3079" spans="2:20" x14ac:dyDescent="0.25">
      <c r="B3079" s="20" t="s">
        <v>1365</v>
      </c>
      <c r="C3079" s="10" t="s">
        <v>469</v>
      </c>
      <c r="D3079" s="20" t="s">
        <v>1189</v>
      </c>
      <c r="E3079" s="23" t="s">
        <v>1763</v>
      </c>
      <c r="P3079" s="20" t="s">
        <v>1409</v>
      </c>
      <c r="S3079" s="3" t="s">
        <v>1364</v>
      </c>
      <c r="T3079" s="20" t="s">
        <v>1400</v>
      </c>
    </row>
    <row r="3080" spans="2:20" x14ac:dyDescent="0.25">
      <c r="B3080" s="20" t="s">
        <v>1365</v>
      </c>
      <c r="C3080" s="10" t="s">
        <v>468</v>
      </c>
      <c r="D3080" s="20" t="s">
        <v>1189</v>
      </c>
      <c r="E3080" s="20" t="s">
        <v>1191</v>
      </c>
      <c r="P3080" s="20" t="s">
        <v>1409</v>
      </c>
      <c r="S3080" s="3" t="s">
        <v>1364</v>
      </c>
      <c r="T3080" s="20" t="s">
        <v>1400</v>
      </c>
    </row>
    <row r="3081" spans="2:20" x14ac:dyDescent="0.25">
      <c r="B3081" s="20" t="s">
        <v>1365</v>
      </c>
      <c r="C3081" s="10" t="s">
        <v>469</v>
      </c>
      <c r="D3081" s="20" t="s">
        <v>1189</v>
      </c>
      <c r="E3081" s="20" t="s">
        <v>1191</v>
      </c>
      <c r="P3081" s="20" t="s">
        <v>1409</v>
      </c>
      <c r="S3081" s="3" t="s">
        <v>1364</v>
      </c>
      <c r="T3081" s="20" t="s">
        <v>1400</v>
      </c>
    </row>
    <row r="3082" spans="2:20" x14ac:dyDescent="0.25">
      <c r="B3082" s="20" t="s">
        <v>1365</v>
      </c>
      <c r="C3082" s="10" t="s">
        <v>468</v>
      </c>
      <c r="D3082" s="20" t="s">
        <v>1189</v>
      </c>
      <c r="E3082" s="20" t="s">
        <v>1138</v>
      </c>
      <c r="P3082" s="20" t="s">
        <v>1409</v>
      </c>
      <c r="S3082" s="3" t="s">
        <v>1364</v>
      </c>
      <c r="T3082" s="20" t="s">
        <v>1400</v>
      </c>
    </row>
    <row r="3083" spans="2:20" x14ac:dyDescent="0.25">
      <c r="B3083" s="20" t="s">
        <v>1365</v>
      </c>
      <c r="C3083" s="10" t="s">
        <v>469</v>
      </c>
      <c r="D3083" s="20" t="s">
        <v>1189</v>
      </c>
      <c r="E3083" s="20" t="s">
        <v>1138</v>
      </c>
      <c r="P3083" s="20" t="s">
        <v>1409</v>
      </c>
      <c r="S3083" s="3" t="s">
        <v>1364</v>
      </c>
      <c r="T3083" s="20" t="s">
        <v>1400</v>
      </c>
    </row>
    <row r="3084" spans="2:20" x14ac:dyDescent="0.25">
      <c r="B3084" s="20" t="s">
        <v>1365</v>
      </c>
      <c r="C3084" s="10" t="s">
        <v>468</v>
      </c>
      <c r="D3084" s="20" t="s">
        <v>1189</v>
      </c>
      <c r="E3084" s="23" t="s">
        <v>1555</v>
      </c>
      <c r="P3084" s="20" t="s">
        <v>1409</v>
      </c>
      <c r="S3084" s="3" t="s">
        <v>1364</v>
      </c>
      <c r="T3084" s="20" t="s">
        <v>1400</v>
      </c>
    </row>
    <row r="3085" spans="2:20" x14ac:dyDescent="0.25">
      <c r="B3085" s="20" t="s">
        <v>1365</v>
      </c>
      <c r="C3085" s="10" t="s">
        <v>469</v>
      </c>
      <c r="D3085" s="20" t="s">
        <v>1189</v>
      </c>
      <c r="E3085" s="23" t="s">
        <v>1555</v>
      </c>
      <c r="P3085" s="20" t="s">
        <v>1409</v>
      </c>
      <c r="S3085" s="3" t="s">
        <v>1364</v>
      </c>
      <c r="T3085" s="20" t="s">
        <v>1400</v>
      </c>
    </row>
    <row r="3086" spans="2:20" x14ac:dyDescent="0.25">
      <c r="B3086" s="20" t="s">
        <v>1365</v>
      </c>
      <c r="C3086" s="10" t="s">
        <v>468</v>
      </c>
      <c r="D3086" s="20" t="s">
        <v>1189</v>
      </c>
      <c r="E3086" s="23" t="s">
        <v>1719</v>
      </c>
      <c r="P3086" s="20" t="s">
        <v>1409</v>
      </c>
      <c r="S3086" s="3" t="s">
        <v>1364</v>
      </c>
      <c r="T3086" s="20" t="s">
        <v>1400</v>
      </c>
    </row>
    <row r="3087" spans="2:20" x14ac:dyDescent="0.25">
      <c r="B3087" s="20" t="s">
        <v>1365</v>
      </c>
      <c r="C3087" s="10" t="s">
        <v>469</v>
      </c>
      <c r="D3087" s="20" t="s">
        <v>1189</v>
      </c>
      <c r="E3087" s="23" t="s">
        <v>1719</v>
      </c>
      <c r="P3087" s="20" t="s">
        <v>1409</v>
      </c>
      <c r="S3087" s="3" t="s">
        <v>1364</v>
      </c>
      <c r="T3087" s="20" t="s">
        <v>1400</v>
      </c>
    </row>
    <row r="3088" spans="2:20" x14ac:dyDescent="0.25">
      <c r="B3088" s="20" t="s">
        <v>856</v>
      </c>
      <c r="C3088" s="10" t="s">
        <v>468</v>
      </c>
      <c r="D3088" s="20" t="s">
        <v>860</v>
      </c>
      <c r="E3088" s="23" t="s">
        <v>1717</v>
      </c>
      <c r="P3088" s="20" t="s">
        <v>1417</v>
      </c>
      <c r="Q3088" s="20" t="s">
        <v>860</v>
      </c>
      <c r="S3088" s="20" t="s">
        <v>860</v>
      </c>
      <c r="T3088" s="20">
        <v>375951</v>
      </c>
    </row>
    <row r="3089" spans="2:20" x14ac:dyDescent="0.25">
      <c r="B3089" s="20" t="s">
        <v>856</v>
      </c>
      <c r="C3089" s="10" t="s">
        <v>469</v>
      </c>
      <c r="D3089" s="20" t="s">
        <v>860</v>
      </c>
      <c r="E3089" s="23" t="s">
        <v>1717</v>
      </c>
      <c r="P3089" s="20" t="s">
        <v>1417</v>
      </c>
      <c r="Q3089" s="20" t="s">
        <v>860</v>
      </c>
      <c r="S3089" s="20" t="s">
        <v>860</v>
      </c>
      <c r="T3089" s="20">
        <v>375951</v>
      </c>
    </row>
    <row r="3090" spans="2:20" x14ac:dyDescent="0.25">
      <c r="B3090" s="20" t="s">
        <v>856</v>
      </c>
      <c r="C3090" s="10" t="s">
        <v>468</v>
      </c>
      <c r="D3090" s="20" t="s">
        <v>860</v>
      </c>
      <c r="E3090" s="23" t="s">
        <v>1763</v>
      </c>
      <c r="P3090" s="20" t="s">
        <v>1417</v>
      </c>
      <c r="Q3090" s="20" t="s">
        <v>860</v>
      </c>
      <c r="S3090" s="20" t="s">
        <v>860</v>
      </c>
      <c r="T3090" s="20">
        <v>375951</v>
      </c>
    </row>
    <row r="3091" spans="2:20" x14ac:dyDescent="0.25">
      <c r="B3091" s="20" t="s">
        <v>856</v>
      </c>
      <c r="C3091" s="10" t="s">
        <v>469</v>
      </c>
      <c r="D3091" s="20" t="s">
        <v>860</v>
      </c>
      <c r="E3091" s="23" t="s">
        <v>1763</v>
      </c>
      <c r="P3091" s="20" t="s">
        <v>1417</v>
      </c>
      <c r="Q3091" s="20" t="s">
        <v>860</v>
      </c>
      <c r="S3091" s="20" t="s">
        <v>860</v>
      </c>
      <c r="T3091" s="20">
        <v>375951</v>
      </c>
    </row>
    <row r="3092" spans="2:20" x14ac:dyDescent="0.25">
      <c r="B3092" s="20" t="s">
        <v>856</v>
      </c>
      <c r="C3092" s="10" t="s">
        <v>468</v>
      </c>
      <c r="D3092" s="20" t="s">
        <v>860</v>
      </c>
      <c r="E3092" s="20" t="s">
        <v>1391</v>
      </c>
      <c r="P3092" s="20" t="s">
        <v>1417</v>
      </c>
      <c r="Q3092" s="20" t="s">
        <v>860</v>
      </c>
      <c r="S3092" s="20" t="s">
        <v>860</v>
      </c>
      <c r="T3092" s="20">
        <v>375951</v>
      </c>
    </row>
    <row r="3093" spans="2:20" x14ac:dyDescent="0.25">
      <c r="B3093" s="20" t="s">
        <v>856</v>
      </c>
      <c r="C3093" s="10" t="s">
        <v>469</v>
      </c>
      <c r="D3093" s="20" t="s">
        <v>860</v>
      </c>
      <c r="E3093" s="20" t="s">
        <v>1391</v>
      </c>
      <c r="P3093" s="20" t="s">
        <v>1417</v>
      </c>
      <c r="Q3093" s="20" t="s">
        <v>860</v>
      </c>
      <c r="S3093" s="20" t="s">
        <v>860</v>
      </c>
      <c r="T3093" s="20">
        <v>375951</v>
      </c>
    </row>
    <row r="3094" spans="2:20" x14ac:dyDescent="0.25">
      <c r="B3094" s="20" t="s">
        <v>856</v>
      </c>
      <c r="C3094" s="10" t="s">
        <v>468</v>
      </c>
      <c r="D3094" s="20" t="s">
        <v>860</v>
      </c>
      <c r="E3094" s="20" t="s">
        <v>1191</v>
      </c>
      <c r="P3094" s="20" t="s">
        <v>1417</v>
      </c>
      <c r="Q3094" s="20" t="s">
        <v>860</v>
      </c>
      <c r="S3094" s="20" t="s">
        <v>860</v>
      </c>
      <c r="T3094" s="20">
        <v>375951</v>
      </c>
    </row>
    <row r="3095" spans="2:20" x14ac:dyDescent="0.25">
      <c r="B3095" s="20" t="s">
        <v>856</v>
      </c>
      <c r="C3095" s="10" t="s">
        <v>469</v>
      </c>
      <c r="D3095" s="20" t="s">
        <v>860</v>
      </c>
      <c r="E3095" s="20" t="s">
        <v>1191</v>
      </c>
      <c r="P3095" s="20" t="s">
        <v>1417</v>
      </c>
      <c r="Q3095" s="20" t="s">
        <v>860</v>
      </c>
      <c r="S3095" s="20" t="s">
        <v>860</v>
      </c>
      <c r="T3095" s="20">
        <v>375951</v>
      </c>
    </row>
    <row r="3096" spans="2:20" x14ac:dyDescent="0.25">
      <c r="B3096" s="20" t="s">
        <v>856</v>
      </c>
      <c r="C3096" s="10" t="s">
        <v>468</v>
      </c>
      <c r="D3096" s="20" t="s">
        <v>860</v>
      </c>
      <c r="E3096" s="20" t="s">
        <v>1138</v>
      </c>
      <c r="P3096" s="20" t="s">
        <v>1417</v>
      </c>
      <c r="Q3096" s="3" t="s">
        <v>867</v>
      </c>
      <c r="S3096" s="3" t="s">
        <v>860</v>
      </c>
      <c r="T3096" s="20">
        <v>375951</v>
      </c>
    </row>
    <row r="3097" spans="2:20" x14ac:dyDescent="0.25">
      <c r="B3097" s="20" t="s">
        <v>856</v>
      </c>
      <c r="C3097" s="10" t="s">
        <v>469</v>
      </c>
      <c r="D3097" s="20" t="s">
        <v>860</v>
      </c>
      <c r="E3097" s="20" t="s">
        <v>1138</v>
      </c>
      <c r="P3097" s="20" t="s">
        <v>1417</v>
      </c>
      <c r="Q3097" s="3" t="s">
        <v>867</v>
      </c>
      <c r="S3097" s="3" t="s">
        <v>860</v>
      </c>
      <c r="T3097" s="20">
        <v>375951</v>
      </c>
    </row>
    <row r="3098" spans="2:20" x14ac:dyDescent="0.25">
      <c r="B3098" s="20" t="s">
        <v>856</v>
      </c>
      <c r="C3098" s="10" t="s">
        <v>468</v>
      </c>
      <c r="D3098" s="20" t="s">
        <v>860</v>
      </c>
      <c r="E3098" s="23" t="s">
        <v>1555</v>
      </c>
      <c r="P3098" s="20" t="s">
        <v>1417</v>
      </c>
      <c r="Q3098" s="20" t="s">
        <v>860</v>
      </c>
      <c r="S3098" s="20" t="s">
        <v>860</v>
      </c>
      <c r="T3098" s="20">
        <v>375951</v>
      </c>
    </row>
    <row r="3099" spans="2:20" x14ac:dyDescent="0.25">
      <c r="B3099" s="20" t="s">
        <v>856</v>
      </c>
      <c r="C3099" s="10" t="s">
        <v>469</v>
      </c>
      <c r="D3099" s="20" t="s">
        <v>860</v>
      </c>
      <c r="E3099" s="23" t="s">
        <v>1555</v>
      </c>
      <c r="P3099" s="20" t="s">
        <v>1417</v>
      </c>
      <c r="Q3099" s="20" t="s">
        <v>860</v>
      </c>
      <c r="S3099" s="20" t="s">
        <v>860</v>
      </c>
      <c r="T3099" s="20">
        <v>375951</v>
      </c>
    </row>
    <row r="3100" spans="2:20" x14ac:dyDescent="0.25">
      <c r="B3100" s="20" t="s">
        <v>856</v>
      </c>
      <c r="C3100" s="10" t="s">
        <v>468</v>
      </c>
      <c r="D3100" s="20" t="s">
        <v>860</v>
      </c>
      <c r="E3100" s="23" t="s">
        <v>1719</v>
      </c>
      <c r="P3100" s="20" t="s">
        <v>1417</v>
      </c>
      <c r="Q3100" s="3" t="s">
        <v>867</v>
      </c>
      <c r="S3100" s="3" t="s">
        <v>860</v>
      </c>
      <c r="T3100" s="20">
        <v>375951</v>
      </c>
    </row>
    <row r="3101" spans="2:20" x14ac:dyDescent="0.25">
      <c r="B3101" s="20" t="s">
        <v>856</v>
      </c>
      <c r="C3101" s="10" t="s">
        <v>469</v>
      </c>
      <c r="D3101" s="20" t="s">
        <v>860</v>
      </c>
      <c r="E3101" s="23" t="s">
        <v>1719</v>
      </c>
      <c r="P3101" s="20" t="s">
        <v>1417</v>
      </c>
      <c r="Q3101" s="3" t="s">
        <v>867</v>
      </c>
      <c r="S3101" s="3" t="s">
        <v>860</v>
      </c>
      <c r="T3101" s="20">
        <v>375951</v>
      </c>
    </row>
    <row r="3102" spans="2:20" x14ac:dyDescent="0.25">
      <c r="B3102" s="1" t="s">
        <v>1201</v>
      </c>
      <c r="C3102" s="10" t="s">
        <v>468</v>
      </c>
      <c r="D3102" s="1" t="s">
        <v>1202</v>
      </c>
      <c r="E3102" s="23" t="s">
        <v>1717</v>
      </c>
      <c r="P3102" s="20" t="s">
        <v>1418</v>
      </c>
      <c r="S3102" s="3" t="s">
        <v>1202</v>
      </c>
      <c r="T3102" s="1">
        <v>16517116</v>
      </c>
    </row>
    <row r="3103" spans="2:20" x14ac:dyDescent="0.25">
      <c r="B3103" s="1" t="s">
        <v>1201</v>
      </c>
      <c r="C3103" s="10" t="s">
        <v>469</v>
      </c>
      <c r="D3103" s="1" t="s">
        <v>1202</v>
      </c>
      <c r="E3103" s="23" t="s">
        <v>1717</v>
      </c>
      <c r="P3103" s="20" t="s">
        <v>1418</v>
      </c>
      <c r="S3103" s="3" t="s">
        <v>1202</v>
      </c>
      <c r="T3103" s="1">
        <v>16517116</v>
      </c>
    </row>
    <row r="3104" spans="2:20" x14ac:dyDescent="0.25">
      <c r="B3104" s="1" t="s">
        <v>1201</v>
      </c>
      <c r="C3104" s="10" t="s">
        <v>468</v>
      </c>
      <c r="D3104" s="1" t="s">
        <v>1202</v>
      </c>
      <c r="E3104" s="23" t="s">
        <v>1763</v>
      </c>
      <c r="P3104" s="20" t="s">
        <v>1418</v>
      </c>
      <c r="S3104" s="3" t="s">
        <v>1202</v>
      </c>
      <c r="T3104" s="1">
        <v>16517116</v>
      </c>
    </row>
    <row r="3105" spans="2:20" x14ac:dyDescent="0.25">
      <c r="B3105" s="1" t="s">
        <v>1201</v>
      </c>
      <c r="C3105" s="10" t="s">
        <v>469</v>
      </c>
      <c r="D3105" s="1" t="s">
        <v>1202</v>
      </c>
      <c r="E3105" s="23" t="s">
        <v>1763</v>
      </c>
      <c r="P3105" s="20" t="s">
        <v>1418</v>
      </c>
      <c r="S3105" s="3" t="s">
        <v>1202</v>
      </c>
      <c r="T3105" s="1">
        <v>16517116</v>
      </c>
    </row>
    <row r="3106" spans="2:20" x14ac:dyDescent="0.25">
      <c r="B3106" s="1" t="s">
        <v>1201</v>
      </c>
      <c r="C3106" s="10" t="s">
        <v>468</v>
      </c>
      <c r="D3106" s="1" t="s">
        <v>1202</v>
      </c>
      <c r="E3106" s="20" t="s">
        <v>1191</v>
      </c>
      <c r="P3106" s="20" t="s">
        <v>1418</v>
      </c>
      <c r="S3106" s="3" t="s">
        <v>1202</v>
      </c>
      <c r="T3106" s="1">
        <v>16517116</v>
      </c>
    </row>
    <row r="3107" spans="2:20" x14ac:dyDescent="0.25">
      <c r="B3107" s="1" t="s">
        <v>1201</v>
      </c>
      <c r="C3107" s="10" t="s">
        <v>469</v>
      </c>
      <c r="D3107" s="1" t="s">
        <v>1202</v>
      </c>
      <c r="E3107" s="20" t="s">
        <v>1191</v>
      </c>
      <c r="P3107" s="20" t="s">
        <v>1418</v>
      </c>
      <c r="S3107" s="3" t="s">
        <v>1202</v>
      </c>
      <c r="T3107" s="1">
        <v>16517116</v>
      </c>
    </row>
    <row r="3108" spans="2:20" x14ac:dyDescent="0.25">
      <c r="B3108" s="1" t="s">
        <v>1201</v>
      </c>
      <c r="C3108" s="10" t="s">
        <v>468</v>
      </c>
      <c r="D3108" s="1" t="s">
        <v>1202</v>
      </c>
      <c r="E3108" s="20" t="s">
        <v>1138</v>
      </c>
      <c r="P3108" s="20" t="s">
        <v>1418</v>
      </c>
      <c r="S3108" s="3" t="s">
        <v>1202</v>
      </c>
      <c r="T3108" s="1">
        <v>16517116</v>
      </c>
    </row>
    <row r="3109" spans="2:20" x14ac:dyDescent="0.25">
      <c r="B3109" s="1" t="s">
        <v>1201</v>
      </c>
      <c r="C3109" s="10" t="s">
        <v>469</v>
      </c>
      <c r="D3109" s="1" t="s">
        <v>1202</v>
      </c>
      <c r="E3109" s="20" t="s">
        <v>1138</v>
      </c>
      <c r="P3109" s="20" t="s">
        <v>1418</v>
      </c>
      <c r="S3109" s="3" t="s">
        <v>1202</v>
      </c>
      <c r="T3109" s="1">
        <v>16517116</v>
      </c>
    </row>
    <row r="3110" spans="2:20" x14ac:dyDescent="0.25">
      <c r="B3110" s="1" t="s">
        <v>1201</v>
      </c>
      <c r="C3110" s="10" t="s">
        <v>468</v>
      </c>
      <c r="D3110" s="1" t="s">
        <v>1202</v>
      </c>
      <c r="E3110" s="23" t="s">
        <v>1555</v>
      </c>
      <c r="P3110" s="20" t="s">
        <v>1418</v>
      </c>
      <c r="S3110" s="3" t="s">
        <v>1202</v>
      </c>
      <c r="T3110" s="1">
        <v>16517116</v>
      </c>
    </row>
    <row r="3111" spans="2:20" x14ac:dyDescent="0.25">
      <c r="B3111" s="1" t="s">
        <v>1201</v>
      </c>
      <c r="C3111" s="10" t="s">
        <v>469</v>
      </c>
      <c r="D3111" s="1" t="s">
        <v>1202</v>
      </c>
      <c r="E3111" s="23" t="s">
        <v>1555</v>
      </c>
      <c r="P3111" s="20" t="s">
        <v>1418</v>
      </c>
      <c r="S3111" s="3" t="s">
        <v>1202</v>
      </c>
      <c r="T3111" s="1">
        <v>16517116</v>
      </c>
    </row>
    <row r="3112" spans="2:20" x14ac:dyDescent="0.25">
      <c r="B3112" s="1" t="s">
        <v>1201</v>
      </c>
      <c r="C3112" s="10" t="s">
        <v>468</v>
      </c>
      <c r="D3112" s="1" t="s">
        <v>1202</v>
      </c>
      <c r="E3112" s="23" t="s">
        <v>1719</v>
      </c>
      <c r="P3112" s="20" t="s">
        <v>1418</v>
      </c>
      <c r="S3112" s="3" t="s">
        <v>1202</v>
      </c>
      <c r="T3112" s="1">
        <v>16517116</v>
      </c>
    </row>
    <row r="3113" spans="2:20" x14ac:dyDescent="0.25">
      <c r="B3113" s="1" t="s">
        <v>1201</v>
      </c>
      <c r="C3113" s="10" t="s">
        <v>469</v>
      </c>
      <c r="D3113" s="1" t="s">
        <v>1202</v>
      </c>
      <c r="E3113" s="23" t="s">
        <v>1719</v>
      </c>
      <c r="P3113" s="20" t="s">
        <v>1418</v>
      </c>
      <c r="S3113" s="3" t="s">
        <v>1202</v>
      </c>
      <c r="T3113" s="1">
        <v>16517116</v>
      </c>
    </row>
    <row r="3114" spans="2:20" x14ac:dyDescent="0.25">
      <c r="B3114" s="20" t="s">
        <v>1372</v>
      </c>
      <c r="C3114" s="10" t="s">
        <v>468</v>
      </c>
      <c r="D3114" s="20" t="s">
        <v>1188</v>
      </c>
      <c r="E3114" s="23" t="s">
        <v>1717</v>
      </c>
      <c r="S3114" s="3" t="s">
        <v>1371</v>
      </c>
      <c r="T3114" s="20" t="s">
        <v>1401</v>
      </c>
    </row>
    <row r="3115" spans="2:20" x14ac:dyDescent="0.25">
      <c r="B3115" s="20" t="s">
        <v>1372</v>
      </c>
      <c r="C3115" s="10" t="s">
        <v>469</v>
      </c>
      <c r="D3115" s="20" t="s">
        <v>1188</v>
      </c>
      <c r="E3115" s="23" t="s">
        <v>1717</v>
      </c>
      <c r="S3115" s="3" t="s">
        <v>1371</v>
      </c>
      <c r="T3115" s="20" t="s">
        <v>1401</v>
      </c>
    </row>
    <row r="3116" spans="2:20" x14ac:dyDescent="0.25">
      <c r="B3116" s="20" t="s">
        <v>1372</v>
      </c>
      <c r="C3116" s="10" t="s">
        <v>468</v>
      </c>
      <c r="D3116" s="20" t="s">
        <v>1188</v>
      </c>
      <c r="E3116" s="23" t="s">
        <v>1763</v>
      </c>
      <c r="S3116" s="3" t="s">
        <v>1371</v>
      </c>
      <c r="T3116" s="20" t="s">
        <v>1401</v>
      </c>
    </row>
    <row r="3117" spans="2:20" x14ac:dyDescent="0.25">
      <c r="B3117" s="20" t="s">
        <v>1372</v>
      </c>
      <c r="C3117" s="10" t="s">
        <v>469</v>
      </c>
      <c r="D3117" s="20" t="s">
        <v>1188</v>
      </c>
      <c r="E3117" s="23" t="s">
        <v>1763</v>
      </c>
      <c r="S3117" s="3" t="s">
        <v>1371</v>
      </c>
      <c r="T3117" s="20" t="s">
        <v>1401</v>
      </c>
    </row>
    <row r="3118" spans="2:20" x14ac:dyDescent="0.25">
      <c r="B3118" s="20" t="s">
        <v>1372</v>
      </c>
      <c r="C3118" s="10" t="s">
        <v>468</v>
      </c>
      <c r="D3118" s="20" t="s">
        <v>1188</v>
      </c>
      <c r="E3118" s="20" t="s">
        <v>1191</v>
      </c>
      <c r="S3118" s="3" t="s">
        <v>1371</v>
      </c>
      <c r="T3118" s="20" t="s">
        <v>1401</v>
      </c>
    </row>
    <row r="3119" spans="2:20" x14ac:dyDescent="0.25">
      <c r="B3119" s="20" t="s">
        <v>1372</v>
      </c>
      <c r="C3119" s="10" t="s">
        <v>469</v>
      </c>
      <c r="D3119" s="20" t="s">
        <v>1188</v>
      </c>
      <c r="E3119" s="20" t="s">
        <v>1191</v>
      </c>
      <c r="S3119" s="3" t="s">
        <v>1371</v>
      </c>
      <c r="T3119" s="20" t="s">
        <v>1401</v>
      </c>
    </row>
    <row r="3120" spans="2:20" x14ac:dyDescent="0.25">
      <c r="B3120" s="20" t="s">
        <v>1372</v>
      </c>
      <c r="C3120" s="10" t="s">
        <v>468</v>
      </c>
      <c r="D3120" s="20" t="s">
        <v>1188</v>
      </c>
      <c r="E3120" s="20" t="s">
        <v>1138</v>
      </c>
      <c r="S3120" s="3" t="s">
        <v>1371</v>
      </c>
      <c r="T3120" s="20" t="s">
        <v>1401</v>
      </c>
    </row>
    <row r="3121" spans="2:20" x14ac:dyDescent="0.25">
      <c r="B3121" s="20" t="s">
        <v>1372</v>
      </c>
      <c r="C3121" s="10" t="s">
        <v>469</v>
      </c>
      <c r="D3121" s="20" t="s">
        <v>1188</v>
      </c>
      <c r="E3121" s="20" t="s">
        <v>1138</v>
      </c>
      <c r="S3121" s="3" t="s">
        <v>1371</v>
      </c>
      <c r="T3121" s="20" t="s">
        <v>1401</v>
      </c>
    </row>
    <row r="3122" spans="2:20" x14ac:dyDescent="0.25">
      <c r="B3122" s="20" t="s">
        <v>1372</v>
      </c>
      <c r="C3122" s="10" t="s">
        <v>468</v>
      </c>
      <c r="D3122" s="20" t="s">
        <v>1188</v>
      </c>
      <c r="E3122" s="23" t="s">
        <v>1555</v>
      </c>
      <c r="S3122" s="3" t="s">
        <v>1371</v>
      </c>
      <c r="T3122" s="20" t="s">
        <v>1401</v>
      </c>
    </row>
    <row r="3123" spans="2:20" x14ac:dyDescent="0.25">
      <c r="B3123" s="20" t="s">
        <v>1372</v>
      </c>
      <c r="C3123" s="10" t="s">
        <v>469</v>
      </c>
      <c r="D3123" s="20" t="s">
        <v>1188</v>
      </c>
      <c r="E3123" s="23" t="s">
        <v>1555</v>
      </c>
      <c r="S3123" s="3" t="s">
        <v>1371</v>
      </c>
      <c r="T3123" s="20" t="s">
        <v>1401</v>
      </c>
    </row>
    <row r="3124" spans="2:20" x14ac:dyDescent="0.25">
      <c r="B3124" s="20" t="s">
        <v>1372</v>
      </c>
      <c r="C3124" s="10" t="s">
        <v>468</v>
      </c>
      <c r="D3124" s="20" t="s">
        <v>1188</v>
      </c>
      <c r="E3124" s="23" t="s">
        <v>1719</v>
      </c>
      <c r="S3124" s="3" t="s">
        <v>1371</v>
      </c>
      <c r="T3124" s="20" t="s">
        <v>1401</v>
      </c>
    </row>
    <row r="3125" spans="2:20" x14ac:dyDescent="0.25">
      <c r="B3125" s="20" t="s">
        <v>1372</v>
      </c>
      <c r="C3125" s="10" t="s">
        <v>469</v>
      </c>
      <c r="D3125" s="20" t="s">
        <v>1188</v>
      </c>
      <c r="E3125" s="23" t="s">
        <v>1719</v>
      </c>
      <c r="S3125" s="3" t="s">
        <v>1371</v>
      </c>
      <c r="T3125" s="20" t="s">
        <v>1401</v>
      </c>
    </row>
    <row r="3126" spans="2:20" x14ac:dyDescent="0.25">
      <c r="B3126" s="3" t="s">
        <v>288</v>
      </c>
      <c r="C3126" s="10" t="s">
        <v>468</v>
      </c>
      <c r="D3126" s="20" t="s">
        <v>1132</v>
      </c>
      <c r="E3126" s="3">
        <v>537.1</v>
      </c>
      <c r="F3126" s="3"/>
      <c r="P3126" s="20" t="s">
        <v>1410</v>
      </c>
      <c r="Q3126" s="3" t="s">
        <v>869</v>
      </c>
      <c r="S3126" s="3" t="s">
        <v>1366</v>
      </c>
      <c r="T3126" s="3">
        <v>1763231</v>
      </c>
    </row>
    <row r="3127" spans="2:20" x14ac:dyDescent="0.25">
      <c r="B3127" s="20" t="s">
        <v>288</v>
      </c>
      <c r="C3127" s="20" t="s">
        <v>469</v>
      </c>
      <c r="D3127" s="20" t="s">
        <v>1132</v>
      </c>
      <c r="E3127" s="3">
        <v>537.1</v>
      </c>
      <c r="P3127" s="20" t="s">
        <v>1410</v>
      </c>
      <c r="Q3127" s="20" t="s">
        <v>869</v>
      </c>
      <c r="R3127" s="20"/>
      <c r="S3127" s="3" t="s">
        <v>1366</v>
      </c>
      <c r="T3127" s="20">
        <v>1763231</v>
      </c>
    </row>
    <row r="3128" spans="2:20" x14ac:dyDescent="0.25">
      <c r="B3128" s="3" t="s">
        <v>288</v>
      </c>
      <c r="C3128" s="10" t="s">
        <v>468</v>
      </c>
      <c r="D3128" s="20" t="s">
        <v>1132</v>
      </c>
      <c r="E3128" s="23" t="s">
        <v>1717</v>
      </c>
      <c r="P3128" s="20" t="s">
        <v>1410</v>
      </c>
      <c r="Q3128" s="3" t="s">
        <v>869</v>
      </c>
      <c r="S3128" s="3" t="s">
        <v>1366</v>
      </c>
      <c r="T3128" s="3">
        <v>1763231</v>
      </c>
    </row>
    <row r="3129" spans="2:20" x14ac:dyDescent="0.25">
      <c r="B3129" s="20" t="s">
        <v>288</v>
      </c>
      <c r="C3129" s="20" t="s">
        <v>469</v>
      </c>
      <c r="D3129" s="20" t="s">
        <v>1132</v>
      </c>
      <c r="E3129" s="23" t="s">
        <v>1717</v>
      </c>
      <c r="P3129" s="20" t="s">
        <v>1410</v>
      </c>
      <c r="Q3129" s="20" t="s">
        <v>869</v>
      </c>
      <c r="R3129" s="20"/>
      <c r="S3129" s="3" t="s">
        <v>1366</v>
      </c>
      <c r="T3129" s="20">
        <v>1763231</v>
      </c>
    </row>
    <row r="3130" spans="2:20" x14ac:dyDescent="0.25">
      <c r="B3130" s="3" t="s">
        <v>288</v>
      </c>
      <c r="C3130" s="10" t="s">
        <v>468</v>
      </c>
      <c r="D3130" s="20" t="s">
        <v>1132</v>
      </c>
      <c r="E3130" s="23" t="s">
        <v>1763</v>
      </c>
      <c r="P3130" s="20" t="s">
        <v>1410</v>
      </c>
      <c r="Q3130" s="3" t="s">
        <v>869</v>
      </c>
      <c r="S3130" s="3" t="s">
        <v>1366</v>
      </c>
      <c r="T3130" s="3">
        <v>1763231</v>
      </c>
    </row>
    <row r="3131" spans="2:20" x14ac:dyDescent="0.25">
      <c r="B3131" s="20" t="s">
        <v>288</v>
      </c>
      <c r="C3131" s="20" t="s">
        <v>469</v>
      </c>
      <c r="D3131" s="20" t="s">
        <v>1132</v>
      </c>
      <c r="E3131" s="23" t="s">
        <v>1763</v>
      </c>
      <c r="P3131" s="20" t="s">
        <v>1410</v>
      </c>
      <c r="Q3131" s="20" t="s">
        <v>869</v>
      </c>
      <c r="R3131" s="20"/>
      <c r="S3131" s="3" t="s">
        <v>1366</v>
      </c>
      <c r="T3131" s="20">
        <v>1763231</v>
      </c>
    </row>
    <row r="3132" spans="2:20" x14ac:dyDescent="0.25">
      <c r="B3132" s="3" t="s">
        <v>288</v>
      </c>
      <c r="C3132" s="10" t="s">
        <v>468</v>
      </c>
      <c r="D3132" s="20" t="s">
        <v>1132</v>
      </c>
      <c r="E3132" s="20" t="s">
        <v>1391</v>
      </c>
      <c r="P3132" s="20" t="s">
        <v>1410</v>
      </c>
      <c r="Q3132" s="3" t="s">
        <v>287</v>
      </c>
      <c r="S3132" s="3" t="s">
        <v>287</v>
      </c>
      <c r="T3132" s="3">
        <v>1763231</v>
      </c>
    </row>
    <row r="3133" spans="2:20" x14ac:dyDescent="0.25">
      <c r="B3133" s="20" t="s">
        <v>288</v>
      </c>
      <c r="C3133" s="20" t="s">
        <v>469</v>
      </c>
      <c r="D3133" s="20" t="s">
        <v>1132</v>
      </c>
      <c r="E3133" s="20" t="s">
        <v>1391</v>
      </c>
      <c r="P3133" s="20" t="s">
        <v>1410</v>
      </c>
      <c r="Q3133" s="20" t="s">
        <v>287</v>
      </c>
      <c r="S3133" s="20" t="s">
        <v>287</v>
      </c>
      <c r="T3133" s="3">
        <v>1763231</v>
      </c>
    </row>
    <row r="3134" spans="2:20" x14ac:dyDescent="0.25">
      <c r="B3134" s="3" t="s">
        <v>288</v>
      </c>
      <c r="C3134" s="10" t="s">
        <v>468</v>
      </c>
      <c r="D3134" s="20" t="s">
        <v>1132</v>
      </c>
      <c r="E3134" s="20" t="s">
        <v>1191</v>
      </c>
      <c r="F3134" s="3"/>
      <c r="P3134" s="20" t="s">
        <v>1410</v>
      </c>
      <c r="Q3134" s="3" t="s">
        <v>869</v>
      </c>
      <c r="S3134" s="3" t="s">
        <v>1366</v>
      </c>
      <c r="T3134" s="3">
        <v>1763231</v>
      </c>
    </row>
    <row r="3135" spans="2:20" x14ac:dyDescent="0.25">
      <c r="B3135" s="20" t="s">
        <v>288</v>
      </c>
      <c r="C3135" s="20" t="s">
        <v>469</v>
      </c>
      <c r="D3135" s="20" t="s">
        <v>1132</v>
      </c>
      <c r="E3135" s="20" t="s">
        <v>1191</v>
      </c>
      <c r="P3135" s="20" t="s">
        <v>1410</v>
      </c>
      <c r="Q3135" s="20" t="s">
        <v>869</v>
      </c>
      <c r="R3135" s="20"/>
      <c r="S3135" s="3" t="s">
        <v>1366</v>
      </c>
      <c r="T3135" s="20">
        <v>1763231</v>
      </c>
    </row>
    <row r="3136" spans="2:20" x14ac:dyDescent="0.25">
      <c r="B3136" s="3" t="s">
        <v>288</v>
      </c>
      <c r="C3136" s="10" t="s">
        <v>468</v>
      </c>
      <c r="D3136" s="20" t="s">
        <v>1132</v>
      </c>
      <c r="E3136" s="23" t="s">
        <v>1555</v>
      </c>
      <c r="F3136" s="3"/>
      <c r="P3136" s="20" t="s">
        <v>1410</v>
      </c>
      <c r="Q3136" s="3" t="s">
        <v>869</v>
      </c>
      <c r="S3136" s="3" t="s">
        <v>1366</v>
      </c>
      <c r="T3136" s="3">
        <v>1763231</v>
      </c>
    </row>
    <row r="3137" spans="2:20" x14ac:dyDescent="0.25">
      <c r="B3137" s="20" t="s">
        <v>288</v>
      </c>
      <c r="C3137" s="20" t="s">
        <v>469</v>
      </c>
      <c r="D3137" s="20" t="s">
        <v>1132</v>
      </c>
      <c r="E3137" s="23" t="s">
        <v>1555</v>
      </c>
      <c r="P3137" s="20" t="s">
        <v>1410</v>
      </c>
      <c r="Q3137" s="20" t="s">
        <v>869</v>
      </c>
      <c r="R3137" s="20"/>
      <c r="S3137" s="3" t="s">
        <v>1366</v>
      </c>
      <c r="T3137" s="20">
        <v>1763231</v>
      </c>
    </row>
    <row r="3138" spans="2:20" x14ac:dyDescent="0.25">
      <c r="B3138" s="3" t="s">
        <v>288</v>
      </c>
      <c r="C3138" s="10" t="s">
        <v>468</v>
      </c>
      <c r="D3138" s="20" t="s">
        <v>1132</v>
      </c>
      <c r="E3138" s="23" t="s">
        <v>1719</v>
      </c>
      <c r="F3138" s="3"/>
      <c r="P3138" s="20" t="s">
        <v>1410</v>
      </c>
      <c r="Q3138" s="3" t="s">
        <v>869</v>
      </c>
      <c r="S3138" s="3" t="s">
        <v>1366</v>
      </c>
      <c r="T3138" s="3">
        <v>1763231</v>
      </c>
    </row>
    <row r="3139" spans="2:20" x14ac:dyDescent="0.25">
      <c r="B3139" s="20" t="s">
        <v>288</v>
      </c>
      <c r="C3139" s="20" t="s">
        <v>469</v>
      </c>
      <c r="D3139" s="20" t="s">
        <v>1132</v>
      </c>
      <c r="E3139" s="23" t="s">
        <v>1719</v>
      </c>
      <c r="P3139" s="20" t="s">
        <v>1410</v>
      </c>
      <c r="Q3139" s="20" t="s">
        <v>869</v>
      </c>
      <c r="R3139" s="20"/>
      <c r="S3139" s="3" t="s">
        <v>1366</v>
      </c>
      <c r="T3139" s="20">
        <v>1763231</v>
      </c>
    </row>
    <row r="3140" spans="2:20" x14ac:dyDescent="0.25">
      <c r="B3140" s="20" t="s">
        <v>290</v>
      </c>
      <c r="C3140" s="10" t="s">
        <v>468</v>
      </c>
      <c r="D3140" s="20" t="s">
        <v>289</v>
      </c>
      <c r="E3140" s="23" t="s">
        <v>1717</v>
      </c>
      <c r="P3140" s="20" t="s">
        <v>289</v>
      </c>
      <c r="Q3140" s="20" t="s">
        <v>289</v>
      </c>
      <c r="S3140" s="20" t="s">
        <v>289</v>
      </c>
      <c r="T3140" s="20">
        <v>335671</v>
      </c>
    </row>
    <row r="3141" spans="2:20" x14ac:dyDescent="0.25">
      <c r="B3141" s="20" t="s">
        <v>290</v>
      </c>
      <c r="C3141" s="10" t="s">
        <v>469</v>
      </c>
      <c r="D3141" s="20" t="s">
        <v>289</v>
      </c>
      <c r="E3141" s="23" t="s">
        <v>1717</v>
      </c>
      <c r="P3141" s="20" t="s">
        <v>289</v>
      </c>
      <c r="Q3141" s="20" t="s">
        <v>289</v>
      </c>
      <c r="S3141" s="20" t="s">
        <v>289</v>
      </c>
      <c r="T3141" s="20">
        <v>335671</v>
      </c>
    </row>
    <row r="3142" spans="2:20" x14ac:dyDescent="0.25">
      <c r="B3142" s="20" t="s">
        <v>290</v>
      </c>
      <c r="C3142" s="10" t="s">
        <v>468</v>
      </c>
      <c r="D3142" s="20" t="s">
        <v>289</v>
      </c>
      <c r="E3142" s="23" t="s">
        <v>1763</v>
      </c>
      <c r="P3142" s="20" t="s">
        <v>289</v>
      </c>
      <c r="Q3142" s="20" t="s">
        <v>289</v>
      </c>
      <c r="S3142" s="20" t="s">
        <v>289</v>
      </c>
      <c r="T3142" s="20">
        <v>335671</v>
      </c>
    </row>
    <row r="3143" spans="2:20" x14ac:dyDescent="0.25">
      <c r="B3143" s="20" t="s">
        <v>290</v>
      </c>
      <c r="C3143" s="10" t="s">
        <v>469</v>
      </c>
      <c r="D3143" s="20" t="s">
        <v>289</v>
      </c>
      <c r="E3143" s="23" t="s">
        <v>1763</v>
      </c>
      <c r="P3143" s="20" t="s">
        <v>289</v>
      </c>
      <c r="Q3143" s="20" t="s">
        <v>289</v>
      </c>
      <c r="S3143" s="20" t="s">
        <v>289</v>
      </c>
      <c r="T3143" s="20">
        <v>335671</v>
      </c>
    </row>
    <row r="3144" spans="2:20" x14ac:dyDescent="0.25">
      <c r="B3144" s="20" t="s">
        <v>290</v>
      </c>
      <c r="C3144" s="10" t="s">
        <v>468</v>
      </c>
      <c r="D3144" s="20" t="s">
        <v>289</v>
      </c>
      <c r="E3144" s="20" t="s">
        <v>1391</v>
      </c>
      <c r="P3144" s="20" t="s">
        <v>289</v>
      </c>
      <c r="Q3144" s="20" t="s">
        <v>289</v>
      </c>
      <c r="S3144" s="20" t="s">
        <v>289</v>
      </c>
      <c r="T3144" s="20">
        <v>335671</v>
      </c>
    </row>
    <row r="3145" spans="2:20" x14ac:dyDescent="0.25">
      <c r="B3145" s="20" t="s">
        <v>290</v>
      </c>
      <c r="C3145" s="10" t="s">
        <v>469</v>
      </c>
      <c r="D3145" s="20" t="s">
        <v>289</v>
      </c>
      <c r="E3145" s="20" t="s">
        <v>1391</v>
      </c>
      <c r="P3145" s="20" t="s">
        <v>289</v>
      </c>
      <c r="Q3145" s="20" t="s">
        <v>289</v>
      </c>
      <c r="S3145" s="20" t="s">
        <v>289</v>
      </c>
      <c r="T3145" s="20">
        <v>335671</v>
      </c>
    </row>
    <row r="3146" spans="2:20" x14ac:dyDescent="0.25">
      <c r="B3146" s="20" t="s">
        <v>290</v>
      </c>
      <c r="C3146" s="10" t="s">
        <v>468</v>
      </c>
      <c r="D3146" s="20" t="s">
        <v>289</v>
      </c>
      <c r="E3146" s="20" t="s">
        <v>1191</v>
      </c>
      <c r="P3146" s="20" t="s">
        <v>289</v>
      </c>
      <c r="Q3146" s="20" t="s">
        <v>289</v>
      </c>
      <c r="S3146" s="20" t="s">
        <v>289</v>
      </c>
      <c r="T3146" s="20">
        <v>335671</v>
      </c>
    </row>
    <row r="3147" spans="2:20" x14ac:dyDescent="0.25">
      <c r="B3147" s="20" t="s">
        <v>290</v>
      </c>
      <c r="C3147" s="10" t="s">
        <v>469</v>
      </c>
      <c r="D3147" s="20" t="s">
        <v>289</v>
      </c>
      <c r="E3147" s="20" t="s">
        <v>1191</v>
      </c>
      <c r="P3147" s="20" t="s">
        <v>289</v>
      </c>
      <c r="Q3147" s="20" t="s">
        <v>289</v>
      </c>
      <c r="S3147" s="20" t="s">
        <v>289</v>
      </c>
      <c r="T3147" s="20">
        <v>335671</v>
      </c>
    </row>
    <row r="3148" spans="2:20" x14ac:dyDescent="0.25">
      <c r="B3148" s="20" t="s">
        <v>290</v>
      </c>
      <c r="C3148" s="10" t="s">
        <v>468</v>
      </c>
      <c r="D3148" s="20" t="s">
        <v>289</v>
      </c>
      <c r="E3148" s="20" t="s">
        <v>1138</v>
      </c>
      <c r="P3148" s="20" t="s">
        <v>289</v>
      </c>
      <c r="Q3148" s="3" t="s">
        <v>866</v>
      </c>
      <c r="S3148" s="20" t="s">
        <v>289</v>
      </c>
      <c r="T3148" s="20">
        <v>335671</v>
      </c>
    </row>
    <row r="3149" spans="2:20" x14ac:dyDescent="0.25">
      <c r="B3149" s="20" t="s">
        <v>290</v>
      </c>
      <c r="C3149" s="10" t="s">
        <v>469</v>
      </c>
      <c r="D3149" s="20" t="s">
        <v>289</v>
      </c>
      <c r="E3149" s="20" t="s">
        <v>1138</v>
      </c>
      <c r="P3149" s="20" t="s">
        <v>289</v>
      </c>
      <c r="Q3149" s="3" t="s">
        <v>866</v>
      </c>
      <c r="S3149" s="20" t="s">
        <v>289</v>
      </c>
      <c r="T3149" s="20">
        <v>335671</v>
      </c>
    </row>
    <row r="3150" spans="2:20" x14ac:dyDescent="0.25">
      <c r="B3150" s="20" t="s">
        <v>290</v>
      </c>
      <c r="C3150" s="10" t="s">
        <v>468</v>
      </c>
      <c r="D3150" s="20" t="s">
        <v>289</v>
      </c>
      <c r="E3150" s="23" t="s">
        <v>1555</v>
      </c>
      <c r="P3150" s="20" t="s">
        <v>289</v>
      </c>
      <c r="Q3150" s="20" t="s">
        <v>289</v>
      </c>
      <c r="S3150" s="20" t="s">
        <v>289</v>
      </c>
      <c r="T3150" s="20">
        <v>335671</v>
      </c>
    </row>
    <row r="3151" spans="2:20" x14ac:dyDescent="0.25">
      <c r="B3151" s="20" t="s">
        <v>290</v>
      </c>
      <c r="C3151" s="10" t="s">
        <v>469</v>
      </c>
      <c r="D3151" s="20" t="s">
        <v>289</v>
      </c>
      <c r="E3151" s="23" t="s">
        <v>1555</v>
      </c>
      <c r="P3151" s="20" t="s">
        <v>289</v>
      </c>
      <c r="Q3151" s="20" t="s">
        <v>289</v>
      </c>
      <c r="S3151" s="20" t="s">
        <v>289</v>
      </c>
      <c r="T3151" s="20">
        <v>335671</v>
      </c>
    </row>
    <row r="3152" spans="2:20" x14ac:dyDescent="0.25">
      <c r="B3152" s="20" t="s">
        <v>290</v>
      </c>
      <c r="C3152" s="20" t="s">
        <v>468</v>
      </c>
      <c r="D3152" s="20" t="s">
        <v>289</v>
      </c>
      <c r="E3152" s="23" t="s">
        <v>1719</v>
      </c>
      <c r="P3152" s="20" t="s">
        <v>289</v>
      </c>
      <c r="Q3152" s="3" t="s">
        <v>866</v>
      </c>
      <c r="R3152" s="20"/>
      <c r="S3152" s="20" t="s">
        <v>289</v>
      </c>
      <c r="T3152" s="20">
        <v>335671</v>
      </c>
    </row>
    <row r="3153" spans="2:20" x14ac:dyDescent="0.25">
      <c r="B3153" s="20" t="s">
        <v>290</v>
      </c>
      <c r="C3153" s="10" t="s">
        <v>469</v>
      </c>
      <c r="D3153" s="20" t="s">
        <v>289</v>
      </c>
      <c r="E3153" s="23" t="s">
        <v>1719</v>
      </c>
      <c r="P3153" s="20" t="s">
        <v>289</v>
      </c>
      <c r="Q3153" s="3" t="s">
        <v>866</v>
      </c>
      <c r="S3153" s="20" t="s">
        <v>289</v>
      </c>
      <c r="T3153" s="20">
        <v>335671</v>
      </c>
    </row>
    <row r="3154" spans="2:20" x14ac:dyDescent="0.25">
      <c r="B3154" s="20" t="s">
        <v>1368</v>
      </c>
      <c r="C3154" s="10" t="s">
        <v>468</v>
      </c>
      <c r="D3154" s="20" t="s">
        <v>1187</v>
      </c>
      <c r="E3154" s="23" t="s">
        <v>1717</v>
      </c>
      <c r="P3154" s="20" t="s">
        <v>1411</v>
      </c>
      <c r="S3154" s="3" t="s">
        <v>1367</v>
      </c>
      <c r="T3154" s="20" t="s">
        <v>1402</v>
      </c>
    </row>
    <row r="3155" spans="2:20" x14ac:dyDescent="0.25">
      <c r="B3155" s="20" t="s">
        <v>1368</v>
      </c>
      <c r="C3155" s="10" t="s">
        <v>469</v>
      </c>
      <c r="D3155" s="20" t="s">
        <v>1187</v>
      </c>
      <c r="E3155" s="23" t="s">
        <v>1717</v>
      </c>
      <c r="P3155" s="20" t="s">
        <v>1411</v>
      </c>
      <c r="S3155" s="3" t="s">
        <v>1367</v>
      </c>
      <c r="T3155" s="20" t="s">
        <v>1402</v>
      </c>
    </row>
    <row r="3156" spans="2:20" x14ac:dyDescent="0.25">
      <c r="B3156" s="20" t="s">
        <v>1368</v>
      </c>
      <c r="C3156" s="10" t="s">
        <v>468</v>
      </c>
      <c r="D3156" s="20" t="s">
        <v>1187</v>
      </c>
      <c r="E3156" s="23" t="s">
        <v>1763</v>
      </c>
      <c r="P3156" s="20" t="s">
        <v>1411</v>
      </c>
      <c r="S3156" s="3" t="s">
        <v>1367</v>
      </c>
      <c r="T3156" s="20" t="s">
        <v>1402</v>
      </c>
    </row>
    <row r="3157" spans="2:20" x14ac:dyDescent="0.25">
      <c r="B3157" s="20" t="s">
        <v>1368</v>
      </c>
      <c r="C3157" s="10" t="s">
        <v>469</v>
      </c>
      <c r="D3157" s="20" t="s">
        <v>1187</v>
      </c>
      <c r="E3157" s="23" t="s">
        <v>1763</v>
      </c>
      <c r="P3157" s="20" t="s">
        <v>1411</v>
      </c>
      <c r="S3157" s="3" t="s">
        <v>1367</v>
      </c>
      <c r="T3157" s="20" t="s">
        <v>1402</v>
      </c>
    </row>
    <row r="3158" spans="2:20" x14ac:dyDescent="0.25">
      <c r="B3158" s="20" t="s">
        <v>1368</v>
      </c>
      <c r="C3158" s="10" t="s">
        <v>468</v>
      </c>
      <c r="D3158" s="20" t="s">
        <v>1187</v>
      </c>
      <c r="E3158" s="20" t="s">
        <v>1391</v>
      </c>
      <c r="P3158" s="20" t="s">
        <v>1411</v>
      </c>
      <c r="Q3158" s="20" t="s">
        <v>1187</v>
      </c>
      <c r="S3158" s="20" t="s">
        <v>1187</v>
      </c>
      <c r="T3158" s="20" t="s">
        <v>1402</v>
      </c>
    </row>
    <row r="3159" spans="2:20" x14ac:dyDescent="0.25">
      <c r="B3159" s="20" t="s">
        <v>1368</v>
      </c>
      <c r="C3159" s="10" t="s">
        <v>469</v>
      </c>
      <c r="D3159" s="20" t="s">
        <v>1187</v>
      </c>
      <c r="E3159" s="20" t="s">
        <v>1391</v>
      </c>
      <c r="P3159" s="20" t="s">
        <v>1411</v>
      </c>
      <c r="Q3159" s="20" t="s">
        <v>1187</v>
      </c>
      <c r="S3159" s="20" t="s">
        <v>1187</v>
      </c>
      <c r="T3159" s="20" t="s">
        <v>1402</v>
      </c>
    </row>
    <row r="3160" spans="2:20" x14ac:dyDescent="0.25">
      <c r="B3160" s="20" t="s">
        <v>1368</v>
      </c>
      <c r="C3160" s="10" t="s">
        <v>468</v>
      </c>
      <c r="D3160" s="20" t="s">
        <v>1187</v>
      </c>
      <c r="E3160" s="20" t="s">
        <v>1191</v>
      </c>
      <c r="P3160" s="20" t="s">
        <v>1411</v>
      </c>
      <c r="S3160" s="3" t="s">
        <v>1367</v>
      </c>
      <c r="T3160" s="20" t="s">
        <v>1402</v>
      </c>
    </row>
    <row r="3161" spans="2:20" x14ac:dyDescent="0.25">
      <c r="B3161" s="20" t="s">
        <v>1368</v>
      </c>
      <c r="C3161" s="10" t="s">
        <v>469</v>
      </c>
      <c r="D3161" s="20" t="s">
        <v>1187</v>
      </c>
      <c r="E3161" s="20" t="s">
        <v>1191</v>
      </c>
      <c r="P3161" s="20" t="s">
        <v>1411</v>
      </c>
      <c r="S3161" s="3" t="s">
        <v>1367</v>
      </c>
      <c r="T3161" s="20" t="s">
        <v>1402</v>
      </c>
    </row>
    <row r="3162" spans="2:20" x14ac:dyDescent="0.25">
      <c r="B3162" s="20" t="s">
        <v>1368</v>
      </c>
      <c r="C3162" s="10" t="s">
        <v>468</v>
      </c>
      <c r="D3162" s="20" t="s">
        <v>1187</v>
      </c>
      <c r="E3162" s="20" t="s">
        <v>1138</v>
      </c>
      <c r="P3162" s="20" t="s">
        <v>1411</v>
      </c>
      <c r="S3162" s="3" t="s">
        <v>1367</v>
      </c>
      <c r="T3162" s="20" t="s">
        <v>1402</v>
      </c>
    </row>
    <row r="3163" spans="2:20" x14ac:dyDescent="0.25">
      <c r="B3163" s="20" t="s">
        <v>1368</v>
      </c>
      <c r="C3163" s="10" t="s">
        <v>469</v>
      </c>
      <c r="D3163" s="20" t="s">
        <v>1187</v>
      </c>
      <c r="E3163" s="20" t="s">
        <v>1138</v>
      </c>
      <c r="P3163" s="20" t="s">
        <v>1411</v>
      </c>
      <c r="S3163" s="3" t="s">
        <v>1367</v>
      </c>
      <c r="T3163" s="20" t="s">
        <v>1402</v>
      </c>
    </row>
    <row r="3164" spans="2:20" x14ac:dyDescent="0.25">
      <c r="B3164" s="20" t="s">
        <v>1368</v>
      </c>
      <c r="C3164" s="10" t="s">
        <v>468</v>
      </c>
      <c r="D3164" s="20" t="s">
        <v>1187</v>
      </c>
      <c r="E3164" s="23" t="s">
        <v>1555</v>
      </c>
      <c r="P3164" s="20" t="s">
        <v>1411</v>
      </c>
      <c r="S3164" s="3" t="s">
        <v>1367</v>
      </c>
      <c r="T3164" s="20" t="s">
        <v>1402</v>
      </c>
    </row>
    <row r="3165" spans="2:20" x14ac:dyDescent="0.25">
      <c r="B3165" s="20" t="s">
        <v>1368</v>
      </c>
      <c r="C3165" s="10" t="s">
        <v>469</v>
      </c>
      <c r="D3165" s="20" t="s">
        <v>1187</v>
      </c>
      <c r="E3165" s="23" t="s">
        <v>1555</v>
      </c>
      <c r="P3165" s="20" t="s">
        <v>1411</v>
      </c>
      <c r="S3165" s="3" t="s">
        <v>1367</v>
      </c>
      <c r="T3165" s="20" t="s">
        <v>1402</v>
      </c>
    </row>
    <row r="3166" spans="2:20" x14ac:dyDescent="0.25">
      <c r="B3166" s="20" t="s">
        <v>1368</v>
      </c>
      <c r="C3166" s="10" t="s">
        <v>468</v>
      </c>
      <c r="D3166" s="20" t="s">
        <v>1187</v>
      </c>
      <c r="E3166" s="23" t="s">
        <v>1719</v>
      </c>
      <c r="P3166" s="20" t="s">
        <v>1411</v>
      </c>
      <c r="S3166" s="3" t="s">
        <v>1367</v>
      </c>
      <c r="T3166" s="20" t="s">
        <v>1402</v>
      </c>
    </row>
    <row r="3167" spans="2:20" x14ac:dyDescent="0.25">
      <c r="B3167" s="20" t="s">
        <v>1368</v>
      </c>
      <c r="C3167" s="10" t="s">
        <v>469</v>
      </c>
      <c r="D3167" s="20" t="s">
        <v>1187</v>
      </c>
      <c r="E3167" s="23" t="s">
        <v>1719</v>
      </c>
      <c r="P3167" s="20" t="s">
        <v>1411</v>
      </c>
      <c r="S3167" s="3" t="s">
        <v>1367</v>
      </c>
      <c r="T3167" s="20" t="s">
        <v>1402</v>
      </c>
    </row>
    <row r="3168" spans="2:20" x14ac:dyDescent="0.25">
      <c r="B3168" s="20" t="s">
        <v>1182</v>
      </c>
      <c r="C3168" s="10" t="s">
        <v>468</v>
      </c>
      <c r="D3168" s="20" t="s">
        <v>1181</v>
      </c>
      <c r="E3168" s="23" t="s">
        <v>1717</v>
      </c>
      <c r="P3168" s="20" t="s">
        <v>1419</v>
      </c>
      <c r="Q3168" s="20" t="s">
        <v>1181</v>
      </c>
      <c r="S3168" s="20" t="s">
        <v>1181</v>
      </c>
      <c r="T3168" s="20">
        <v>2706903</v>
      </c>
    </row>
    <row r="3169" spans="2:20" x14ac:dyDescent="0.25">
      <c r="B3169" s="20" t="s">
        <v>1182</v>
      </c>
      <c r="C3169" s="10" t="s">
        <v>469</v>
      </c>
      <c r="D3169" s="20" t="s">
        <v>1181</v>
      </c>
      <c r="E3169" s="23" t="s">
        <v>1717</v>
      </c>
      <c r="P3169" s="20" t="s">
        <v>1419</v>
      </c>
      <c r="Q3169" s="20" t="s">
        <v>1181</v>
      </c>
      <c r="S3169" s="20" t="s">
        <v>1181</v>
      </c>
      <c r="T3169" s="20">
        <v>2706903</v>
      </c>
    </row>
    <row r="3170" spans="2:20" x14ac:dyDescent="0.25">
      <c r="B3170" s="20" t="s">
        <v>1182</v>
      </c>
      <c r="C3170" s="10" t="s">
        <v>468</v>
      </c>
      <c r="D3170" s="20" t="s">
        <v>1181</v>
      </c>
      <c r="E3170" s="23" t="s">
        <v>1763</v>
      </c>
      <c r="P3170" s="20" t="s">
        <v>1419</v>
      </c>
      <c r="Q3170" s="20" t="s">
        <v>1181</v>
      </c>
      <c r="S3170" s="20" t="s">
        <v>1181</v>
      </c>
      <c r="T3170" s="20">
        <v>2706903</v>
      </c>
    </row>
    <row r="3171" spans="2:20" x14ac:dyDescent="0.25">
      <c r="B3171" s="20" t="s">
        <v>1182</v>
      </c>
      <c r="C3171" s="10" t="s">
        <v>469</v>
      </c>
      <c r="D3171" s="20" t="s">
        <v>1181</v>
      </c>
      <c r="E3171" s="23" t="s">
        <v>1763</v>
      </c>
      <c r="P3171" s="20" t="s">
        <v>1419</v>
      </c>
      <c r="Q3171" s="20" t="s">
        <v>1181</v>
      </c>
      <c r="S3171" s="20" t="s">
        <v>1181</v>
      </c>
      <c r="T3171" s="20">
        <v>2706903</v>
      </c>
    </row>
    <row r="3172" spans="2:20" x14ac:dyDescent="0.25">
      <c r="B3172" s="20" t="s">
        <v>1182</v>
      </c>
      <c r="C3172" s="10" t="s">
        <v>468</v>
      </c>
      <c r="D3172" s="20" t="s">
        <v>1181</v>
      </c>
      <c r="E3172" s="20" t="s">
        <v>1391</v>
      </c>
      <c r="P3172" s="20" t="s">
        <v>1419</v>
      </c>
      <c r="Q3172" s="20" t="s">
        <v>1181</v>
      </c>
      <c r="S3172" s="20" t="s">
        <v>1181</v>
      </c>
      <c r="T3172" s="20">
        <v>2706903</v>
      </c>
    </row>
    <row r="3173" spans="2:20" x14ac:dyDescent="0.25">
      <c r="B3173" s="20" t="s">
        <v>1182</v>
      </c>
      <c r="C3173" s="10" t="s">
        <v>469</v>
      </c>
      <c r="D3173" s="20" t="s">
        <v>1181</v>
      </c>
      <c r="E3173" s="20" t="s">
        <v>1391</v>
      </c>
      <c r="P3173" s="20" t="s">
        <v>1419</v>
      </c>
      <c r="Q3173" s="20" t="s">
        <v>1181</v>
      </c>
      <c r="S3173" s="20" t="s">
        <v>1181</v>
      </c>
      <c r="T3173" s="20">
        <v>2706903</v>
      </c>
    </row>
    <row r="3174" spans="2:20" x14ac:dyDescent="0.25">
      <c r="B3174" s="20" t="s">
        <v>1182</v>
      </c>
      <c r="C3174" s="10" t="s">
        <v>468</v>
      </c>
      <c r="D3174" s="20" t="s">
        <v>1181</v>
      </c>
      <c r="E3174" s="20" t="s">
        <v>1191</v>
      </c>
      <c r="P3174" s="20" t="s">
        <v>1419</v>
      </c>
      <c r="S3174" s="3" t="s">
        <v>1181</v>
      </c>
      <c r="T3174" s="20">
        <v>2706903</v>
      </c>
    </row>
    <row r="3175" spans="2:20" x14ac:dyDescent="0.25">
      <c r="B3175" s="20" t="s">
        <v>1182</v>
      </c>
      <c r="C3175" s="10" t="s">
        <v>469</v>
      </c>
      <c r="D3175" s="20" t="s">
        <v>1181</v>
      </c>
      <c r="E3175" s="20" t="s">
        <v>1191</v>
      </c>
      <c r="P3175" s="20" t="s">
        <v>1419</v>
      </c>
      <c r="S3175" s="3" t="s">
        <v>1181</v>
      </c>
      <c r="T3175" s="20">
        <v>2706903</v>
      </c>
    </row>
    <row r="3176" spans="2:20" x14ac:dyDescent="0.25">
      <c r="B3176" s="20" t="s">
        <v>1182</v>
      </c>
      <c r="C3176" s="10" t="s">
        <v>468</v>
      </c>
      <c r="D3176" s="20" t="s">
        <v>1181</v>
      </c>
      <c r="E3176" s="20" t="s">
        <v>1138</v>
      </c>
      <c r="P3176" s="20" t="s">
        <v>1419</v>
      </c>
      <c r="S3176" s="3" t="s">
        <v>1181</v>
      </c>
      <c r="T3176" s="20">
        <v>2706903</v>
      </c>
    </row>
    <row r="3177" spans="2:20" x14ac:dyDescent="0.25">
      <c r="B3177" s="20" t="s">
        <v>1182</v>
      </c>
      <c r="C3177" s="10" t="s">
        <v>469</v>
      </c>
      <c r="D3177" s="20" t="s">
        <v>1181</v>
      </c>
      <c r="E3177" s="20" t="s">
        <v>1138</v>
      </c>
      <c r="P3177" s="20" t="s">
        <v>1419</v>
      </c>
      <c r="S3177" s="3" t="s">
        <v>1181</v>
      </c>
      <c r="T3177" s="20">
        <v>2706903</v>
      </c>
    </row>
    <row r="3178" spans="2:20" x14ac:dyDescent="0.25">
      <c r="B3178" s="20" t="s">
        <v>1182</v>
      </c>
      <c r="C3178" s="10" t="s">
        <v>468</v>
      </c>
      <c r="D3178" s="20" t="s">
        <v>1181</v>
      </c>
      <c r="E3178" s="23" t="s">
        <v>1555</v>
      </c>
      <c r="P3178" s="20" t="s">
        <v>1419</v>
      </c>
      <c r="Q3178" s="20" t="s">
        <v>1181</v>
      </c>
      <c r="S3178" s="20" t="s">
        <v>1181</v>
      </c>
      <c r="T3178" s="20">
        <v>2706903</v>
      </c>
    </row>
    <row r="3179" spans="2:20" x14ac:dyDescent="0.25">
      <c r="B3179" s="20" t="s">
        <v>1182</v>
      </c>
      <c r="C3179" s="10" t="s">
        <v>469</v>
      </c>
      <c r="D3179" s="20" t="s">
        <v>1181</v>
      </c>
      <c r="E3179" s="23" t="s">
        <v>1555</v>
      </c>
      <c r="P3179" s="20" t="s">
        <v>1419</v>
      </c>
      <c r="Q3179" s="20" t="s">
        <v>1181</v>
      </c>
      <c r="S3179" s="20" t="s">
        <v>1181</v>
      </c>
      <c r="T3179" s="20">
        <v>2706903</v>
      </c>
    </row>
    <row r="3180" spans="2:20" x14ac:dyDescent="0.25">
      <c r="B3180" s="20" t="s">
        <v>1182</v>
      </c>
      <c r="C3180" s="10" t="s">
        <v>468</v>
      </c>
      <c r="D3180" s="20" t="s">
        <v>1181</v>
      </c>
      <c r="E3180" s="23" t="s">
        <v>1719</v>
      </c>
      <c r="P3180" s="20" t="s">
        <v>1419</v>
      </c>
      <c r="S3180" s="3" t="s">
        <v>1181</v>
      </c>
      <c r="T3180" s="20">
        <v>2706903</v>
      </c>
    </row>
    <row r="3181" spans="2:20" x14ac:dyDescent="0.25">
      <c r="B3181" s="20" t="s">
        <v>1182</v>
      </c>
      <c r="C3181" s="10" t="s">
        <v>469</v>
      </c>
      <c r="D3181" s="20" t="s">
        <v>1181</v>
      </c>
      <c r="E3181" s="23" t="s">
        <v>1719</v>
      </c>
      <c r="P3181" s="20" t="s">
        <v>1419</v>
      </c>
      <c r="S3181" s="3" t="s">
        <v>1181</v>
      </c>
      <c r="T3181" s="20">
        <v>2706903</v>
      </c>
    </row>
    <row r="3182" spans="2:20" x14ac:dyDescent="0.25">
      <c r="B3182" s="20" t="s">
        <v>1120</v>
      </c>
      <c r="C3182" s="10" t="s">
        <v>468</v>
      </c>
      <c r="D3182" s="20" t="s">
        <v>1556</v>
      </c>
      <c r="E3182" s="23" t="s">
        <v>1717</v>
      </c>
      <c r="P3182" s="20" t="s">
        <v>1420</v>
      </c>
      <c r="S3182" s="3" t="s">
        <v>1369</v>
      </c>
      <c r="T3182" s="20">
        <v>376067</v>
      </c>
    </row>
    <row r="3183" spans="2:20" x14ac:dyDescent="0.25">
      <c r="B3183" s="20" t="s">
        <v>1120</v>
      </c>
      <c r="C3183" s="10" t="s">
        <v>469</v>
      </c>
      <c r="D3183" s="20" t="s">
        <v>1556</v>
      </c>
      <c r="E3183" s="23" t="s">
        <v>1717</v>
      </c>
      <c r="P3183" s="20" t="s">
        <v>1420</v>
      </c>
      <c r="S3183" s="3" t="s">
        <v>1369</v>
      </c>
      <c r="T3183" s="20">
        <v>376067</v>
      </c>
    </row>
    <row r="3184" spans="2:20" x14ac:dyDescent="0.25">
      <c r="B3184" s="20" t="s">
        <v>1120</v>
      </c>
      <c r="C3184" s="10" t="s">
        <v>468</v>
      </c>
      <c r="D3184" s="20" t="s">
        <v>1556</v>
      </c>
      <c r="E3184" s="23" t="s">
        <v>1763</v>
      </c>
      <c r="P3184" s="20" t="s">
        <v>1420</v>
      </c>
      <c r="S3184" s="3" t="s">
        <v>1369</v>
      </c>
      <c r="T3184" s="20">
        <v>376067</v>
      </c>
    </row>
    <row r="3185" spans="2:20" x14ac:dyDescent="0.25">
      <c r="B3185" s="20" t="s">
        <v>1120</v>
      </c>
      <c r="C3185" s="10" t="s">
        <v>469</v>
      </c>
      <c r="D3185" s="20" t="s">
        <v>1556</v>
      </c>
      <c r="E3185" s="23" t="s">
        <v>1763</v>
      </c>
      <c r="P3185" s="20" t="s">
        <v>1420</v>
      </c>
      <c r="S3185" s="3" t="s">
        <v>1369</v>
      </c>
      <c r="T3185" s="20">
        <v>376067</v>
      </c>
    </row>
    <row r="3186" spans="2:20" x14ac:dyDescent="0.25">
      <c r="B3186" s="20" t="s">
        <v>1120</v>
      </c>
      <c r="C3186" s="10" t="s">
        <v>468</v>
      </c>
      <c r="D3186" s="20" t="s">
        <v>1556</v>
      </c>
      <c r="E3186" s="20" t="s">
        <v>1191</v>
      </c>
      <c r="P3186" s="20" t="s">
        <v>1420</v>
      </c>
      <c r="S3186" s="3" t="s">
        <v>1369</v>
      </c>
      <c r="T3186" s="20">
        <v>376067</v>
      </c>
    </row>
    <row r="3187" spans="2:20" x14ac:dyDescent="0.25">
      <c r="B3187" s="20" t="s">
        <v>1120</v>
      </c>
      <c r="C3187" s="10" t="s">
        <v>469</v>
      </c>
      <c r="D3187" s="20" t="s">
        <v>1556</v>
      </c>
      <c r="E3187" s="20" t="s">
        <v>1191</v>
      </c>
      <c r="P3187" s="20" t="s">
        <v>1420</v>
      </c>
      <c r="S3187" s="3" t="s">
        <v>1369</v>
      </c>
      <c r="T3187" s="20">
        <v>376067</v>
      </c>
    </row>
    <row r="3188" spans="2:20" x14ac:dyDescent="0.25">
      <c r="B3188" s="20" t="s">
        <v>1120</v>
      </c>
      <c r="C3188" s="10" t="s">
        <v>468</v>
      </c>
      <c r="D3188" s="20" t="s">
        <v>1556</v>
      </c>
      <c r="E3188" s="20" t="s">
        <v>1138</v>
      </c>
      <c r="P3188" s="20" t="s">
        <v>1420</v>
      </c>
      <c r="S3188" s="3" t="s">
        <v>1369</v>
      </c>
      <c r="T3188" s="20">
        <v>376067</v>
      </c>
    </row>
    <row r="3189" spans="2:20" x14ac:dyDescent="0.25">
      <c r="B3189" s="20" t="s">
        <v>1120</v>
      </c>
      <c r="C3189" s="10" t="s">
        <v>469</v>
      </c>
      <c r="D3189" s="20" t="s">
        <v>1556</v>
      </c>
      <c r="E3189" s="20" t="s">
        <v>1138</v>
      </c>
      <c r="P3189" s="20" t="s">
        <v>1420</v>
      </c>
      <c r="S3189" s="3" t="s">
        <v>1369</v>
      </c>
      <c r="T3189" s="20">
        <v>376067</v>
      </c>
    </row>
    <row r="3190" spans="2:20" x14ac:dyDescent="0.25">
      <c r="B3190" s="20" t="s">
        <v>1120</v>
      </c>
      <c r="C3190" s="10" t="s">
        <v>468</v>
      </c>
      <c r="D3190" s="20" t="s">
        <v>1556</v>
      </c>
      <c r="E3190" s="23" t="s">
        <v>1555</v>
      </c>
      <c r="P3190" s="20" t="s">
        <v>1420</v>
      </c>
      <c r="S3190" s="3" t="s">
        <v>1369</v>
      </c>
      <c r="T3190" s="20">
        <v>376067</v>
      </c>
    </row>
    <row r="3191" spans="2:20" x14ac:dyDescent="0.25">
      <c r="B3191" s="20" t="s">
        <v>1120</v>
      </c>
      <c r="C3191" s="10" t="s">
        <v>469</v>
      </c>
      <c r="D3191" s="20" t="s">
        <v>1556</v>
      </c>
      <c r="E3191" s="23" t="s">
        <v>1555</v>
      </c>
      <c r="P3191" s="20" t="s">
        <v>1420</v>
      </c>
      <c r="S3191" s="3" t="s">
        <v>1369</v>
      </c>
      <c r="T3191" s="20">
        <v>376067</v>
      </c>
    </row>
    <row r="3192" spans="2:20" x14ac:dyDescent="0.25">
      <c r="B3192" s="20" t="s">
        <v>1120</v>
      </c>
      <c r="C3192" s="10" t="s">
        <v>468</v>
      </c>
      <c r="D3192" s="20" t="s">
        <v>1556</v>
      </c>
      <c r="E3192" s="23" t="s">
        <v>1719</v>
      </c>
      <c r="P3192" s="20" t="s">
        <v>1420</v>
      </c>
      <c r="S3192" s="3" t="s">
        <v>1369</v>
      </c>
      <c r="T3192" s="20">
        <v>376067</v>
      </c>
    </row>
    <row r="3193" spans="2:20" x14ac:dyDescent="0.25">
      <c r="B3193" s="20" t="s">
        <v>1120</v>
      </c>
      <c r="C3193" s="10" t="s">
        <v>469</v>
      </c>
      <c r="D3193" s="20" t="s">
        <v>1556</v>
      </c>
      <c r="E3193" s="23" t="s">
        <v>1719</v>
      </c>
      <c r="P3193" s="20" t="s">
        <v>1420</v>
      </c>
      <c r="S3193" s="3" t="s">
        <v>1369</v>
      </c>
      <c r="T3193" s="20">
        <v>376067</v>
      </c>
    </row>
    <row r="3194" spans="2:20" x14ac:dyDescent="0.25">
      <c r="B3194" s="20" t="s">
        <v>1121</v>
      </c>
      <c r="C3194" s="10" t="s">
        <v>468</v>
      </c>
      <c r="D3194" s="20" t="s">
        <v>1133</v>
      </c>
      <c r="E3194" s="23" t="s">
        <v>1717</v>
      </c>
      <c r="P3194" s="20" t="s">
        <v>1420</v>
      </c>
      <c r="S3194" s="3" t="s">
        <v>1133</v>
      </c>
      <c r="T3194" s="20">
        <v>72629948</v>
      </c>
    </row>
    <row r="3195" spans="2:20" x14ac:dyDescent="0.25">
      <c r="B3195" s="20" t="s">
        <v>1121</v>
      </c>
      <c r="C3195" s="10" t="s">
        <v>469</v>
      </c>
      <c r="D3195" s="20" t="s">
        <v>1133</v>
      </c>
      <c r="E3195" s="23" t="s">
        <v>1717</v>
      </c>
      <c r="P3195" s="20" t="s">
        <v>1420</v>
      </c>
      <c r="S3195" s="3" t="s">
        <v>1133</v>
      </c>
      <c r="T3195" s="20">
        <v>72629948</v>
      </c>
    </row>
    <row r="3196" spans="2:20" x14ac:dyDescent="0.25">
      <c r="B3196" s="20" t="s">
        <v>1121</v>
      </c>
      <c r="C3196" s="10" t="s">
        <v>468</v>
      </c>
      <c r="D3196" s="20" t="s">
        <v>1133</v>
      </c>
      <c r="E3196" s="23" t="s">
        <v>1763</v>
      </c>
      <c r="P3196" s="20" t="s">
        <v>1420</v>
      </c>
      <c r="S3196" s="3" t="s">
        <v>1133</v>
      </c>
      <c r="T3196" s="20">
        <v>72629948</v>
      </c>
    </row>
    <row r="3197" spans="2:20" x14ac:dyDescent="0.25">
      <c r="B3197" s="20" t="s">
        <v>1121</v>
      </c>
      <c r="C3197" s="10" t="s">
        <v>469</v>
      </c>
      <c r="D3197" s="20" t="s">
        <v>1133</v>
      </c>
      <c r="E3197" s="23" t="s">
        <v>1763</v>
      </c>
      <c r="P3197" s="20" t="s">
        <v>1420</v>
      </c>
      <c r="S3197" s="3" t="s">
        <v>1133</v>
      </c>
      <c r="T3197" s="20">
        <v>72629948</v>
      </c>
    </row>
    <row r="3198" spans="2:20" x14ac:dyDescent="0.25">
      <c r="B3198" s="20" t="s">
        <v>1121</v>
      </c>
      <c r="C3198" s="10" t="s">
        <v>468</v>
      </c>
      <c r="D3198" s="20" t="s">
        <v>1133</v>
      </c>
      <c r="E3198" s="20" t="s">
        <v>1191</v>
      </c>
      <c r="P3198" s="20" t="s">
        <v>1420</v>
      </c>
      <c r="S3198" s="3" t="s">
        <v>1133</v>
      </c>
      <c r="T3198" s="20">
        <v>72629948</v>
      </c>
    </row>
    <row r="3199" spans="2:20" x14ac:dyDescent="0.25">
      <c r="B3199" s="20" t="s">
        <v>1121</v>
      </c>
      <c r="C3199" s="10" t="s">
        <v>469</v>
      </c>
      <c r="D3199" s="20" t="s">
        <v>1133</v>
      </c>
      <c r="E3199" s="20" t="s">
        <v>1191</v>
      </c>
      <c r="P3199" s="20" t="s">
        <v>1420</v>
      </c>
      <c r="S3199" s="3" t="s">
        <v>1133</v>
      </c>
      <c r="T3199" s="20">
        <v>72629948</v>
      </c>
    </row>
    <row r="3200" spans="2:20" x14ac:dyDescent="0.25">
      <c r="B3200" s="20" t="s">
        <v>1121</v>
      </c>
      <c r="C3200" s="10" t="s">
        <v>468</v>
      </c>
      <c r="D3200" s="20" t="s">
        <v>1133</v>
      </c>
      <c r="E3200" s="20" t="s">
        <v>1138</v>
      </c>
      <c r="P3200" s="20" t="s">
        <v>1420</v>
      </c>
      <c r="S3200" s="3" t="s">
        <v>1133</v>
      </c>
      <c r="T3200" s="20">
        <v>72629948</v>
      </c>
    </row>
    <row r="3201" spans="2:20" x14ac:dyDescent="0.25">
      <c r="B3201" s="20" t="s">
        <v>1121</v>
      </c>
      <c r="C3201" s="10" t="s">
        <v>469</v>
      </c>
      <c r="D3201" s="20" t="s">
        <v>1133</v>
      </c>
      <c r="E3201" s="20" t="s">
        <v>1138</v>
      </c>
      <c r="P3201" s="20" t="s">
        <v>1420</v>
      </c>
      <c r="S3201" s="3" t="s">
        <v>1133</v>
      </c>
      <c r="T3201" s="20">
        <v>72629948</v>
      </c>
    </row>
    <row r="3202" spans="2:20" x14ac:dyDescent="0.25">
      <c r="B3202" s="20" t="s">
        <v>1121</v>
      </c>
      <c r="C3202" s="10" t="s">
        <v>468</v>
      </c>
      <c r="D3202" s="20" t="s">
        <v>1133</v>
      </c>
      <c r="E3202" s="23" t="s">
        <v>1555</v>
      </c>
      <c r="P3202" s="20" t="s">
        <v>1420</v>
      </c>
      <c r="S3202" s="3" t="s">
        <v>1133</v>
      </c>
      <c r="T3202" s="20">
        <v>72629948</v>
      </c>
    </row>
    <row r="3203" spans="2:20" x14ac:dyDescent="0.25">
      <c r="B3203" s="20" t="s">
        <v>1121</v>
      </c>
      <c r="C3203" s="10" t="s">
        <v>469</v>
      </c>
      <c r="D3203" s="20" t="s">
        <v>1133</v>
      </c>
      <c r="E3203" s="23" t="s">
        <v>1555</v>
      </c>
      <c r="P3203" s="20" t="s">
        <v>1420</v>
      </c>
      <c r="S3203" s="3" t="s">
        <v>1133</v>
      </c>
      <c r="T3203" s="20">
        <v>72629948</v>
      </c>
    </row>
    <row r="3204" spans="2:20" x14ac:dyDescent="0.25">
      <c r="B3204" s="20" t="s">
        <v>1121</v>
      </c>
      <c r="C3204" s="10" t="s">
        <v>468</v>
      </c>
      <c r="D3204" s="20" t="s">
        <v>1133</v>
      </c>
      <c r="E3204" s="23" t="s">
        <v>1719</v>
      </c>
      <c r="P3204" s="20" t="s">
        <v>1420</v>
      </c>
      <c r="S3204" s="3" t="s">
        <v>1133</v>
      </c>
      <c r="T3204" s="20">
        <v>72629948</v>
      </c>
    </row>
    <row r="3205" spans="2:20" x14ac:dyDescent="0.25">
      <c r="B3205" s="20" t="s">
        <v>1121</v>
      </c>
      <c r="C3205" s="10" t="s">
        <v>469</v>
      </c>
      <c r="D3205" s="20" t="s">
        <v>1133</v>
      </c>
      <c r="E3205" s="23" t="s">
        <v>1719</v>
      </c>
      <c r="P3205" s="20" t="s">
        <v>1420</v>
      </c>
      <c r="S3205" s="3" t="s">
        <v>1133</v>
      </c>
      <c r="T3205" s="20">
        <v>72629948</v>
      </c>
    </row>
    <row r="3206" spans="2:20" x14ac:dyDescent="0.25">
      <c r="B3206" s="20" t="s">
        <v>1122</v>
      </c>
      <c r="C3206" s="10" t="s">
        <v>468</v>
      </c>
      <c r="D3206" s="20" t="s">
        <v>1134</v>
      </c>
      <c r="E3206" s="23" t="s">
        <v>1717</v>
      </c>
      <c r="P3206" s="20" t="s">
        <v>1421</v>
      </c>
      <c r="S3206" s="3" t="s">
        <v>1370</v>
      </c>
      <c r="T3206" s="20">
        <v>2058948</v>
      </c>
    </row>
    <row r="3207" spans="2:20" x14ac:dyDescent="0.25">
      <c r="B3207" s="20" t="s">
        <v>1122</v>
      </c>
      <c r="C3207" s="10" t="s">
        <v>469</v>
      </c>
      <c r="D3207" s="20" t="s">
        <v>1134</v>
      </c>
      <c r="E3207" s="23" t="s">
        <v>1717</v>
      </c>
      <c r="P3207" s="20" t="s">
        <v>1421</v>
      </c>
      <c r="S3207" s="3" t="s">
        <v>1370</v>
      </c>
      <c r="T3207" s="20">
        <v>2058948</v>
      </c>
    </row>
    <row r="3208" spans="2:20" x14ac:dyDescent="0.25">
      <c r="B3208" s="20" t="s">
        <v>1122</v>
      </c>
      <c r="C3208" s="10" t="s">
        <v>468</v>
      </c>
      <c r="D3208" s="20" t="s">
        <v>1134</v>
      </c>
      <c r="E3208" s="23" t="s">
        <v>1763</v>
      </c>
      <c r="P3208" s="20" t="s">
        <v>1421</v>
      </c>
      <c r="S3208" s="3" t="s">
        <v>1370</v>
      </c>
      <c r="T3208" s="20">
        <v>2058948</v>
      </c>
    </row>
    <row r="3209" spans="2:20" x14ac:dyDescent="0.25">
      <c r="B3209" s="20" t="s">
        <v>1122</v>
      </c>
      <c r="C3209" s="10" t="s">
        <v>469</v>
      </c>
      <c r="D3209" s="20" t="s">
        <v>1134</v>
      </c>
      <c r="E3209" s="23" t="s">
        <v>1763</v>
      </c>
      <c r="P3209" s="20" t="s">
        <v>1421</v>
      </c>
      <c r="S3209" s="3" t="s">
        <v>1370</v>
      </c>
      <c r="T3209" s="20">
        <v>2058948</v>
      </c>
    </row>
    <row r="3210" spans="2:20" x14ac:dyDescent="0.25">
      <c r="B3210" s="20" t="s">
        <v>1122</v>
      </c>
      <c r="C3210" s="10" t="s">
        <v>468</v>
      </c>
      <c r="D3210" s="20" t="s">
        <v>1134</v>
      </c>
      <c r="E3210" s="20" t="s">
        <v>1391</v>
      </c>
      <c r="P3210" s="20" t="s">
        <v>1421</v>
      </c>
      <c r="Q3210" s="20" t="s">
        <v>1134</v>
      </c>
      <c r="S3210" s="20" t="s">
        <v>1134</v>
      </c>
      <c r="T3210" s="20">
        <v>2058948</v>
      </c>
    </row>
    <row r="3211" spans="2:20" x14ac:dyDescent="0.25">
      <c r="B3211" s="20" t="s">
        <v>1122</v>
      </c>
      <c r="C3211" s="10" t="s">
        <v>469</v>
      </c>
      <c r="D3211" s="20" t="s">
        <v>1134</v>
      </c>
      <c r="E3211" s="20" t="s">
        <v>1391</v>
      </c>
      <c r="P3211" s="20" t="s">
        <v>1421</v>
      </c>
      <c r="Q3211" s="20" t="s">
        <v>1134</v>
      </c>
      <c r="S3211" s="20" t="s">
        <v>1134</v>
      </c>
      <c r="T3211" s="20">
        <v>2058948</v>
      </c>
    </row>
    <row r="3212" spans="2:20" x14ac:dyDescent="0.25">
      <c r="B3212" s="20" t="s">
        <v>1122</v>
      </c>
      <c r="C3212" s="10" t="s">
        <v>468</v>
      </c>
      <c r="D3212" s="20" t="s">
        <v>1134</v>
      </c>
      <c r="E3212" s="20" t="s">
        <v>1191</v>
      </c>
      <c r="P3212" s="20" t="s">
        <v>1421</v>
      </c>
      <c r="Q3212" s="20" t="s">
        <v>1134</v>
      </c>
      <c r="S3212" s="20" t="s">
        <v>1134</v>
      </c>
      <c r="T3212" s="20">
        <v>2058948</v>
      </c>
    </row>
    <row r="3213" spans="2:20" x14ac:dyDescent="0.25">
      <c r="B3213" s="20" t="s">
        <v>1122</v>
      </c>
      <c r="C3213" s="10" t="s">
        <v>469</v>
      </c>
      <c r="D3213" s="20" t="s">
        <v>1134</v>
      </c>
      <c r="E3213" s="20" t="s">
        <v>1191</v>
      </c>
      <c r="P3213" s="20" t="s">
        <v>1421</v>
      </c>
      <c r="Q3213" s="20" t="s">
        <v>1134</v>
      </c>
      <c r="S3213" s="20" t="s">
        <v>1134</v>
      </c>
      <c r="T3213" s="20">
        <v>2058948</v>
      </c>
    </row>
    <row r="3214" spans="2:20" x14ac:dyDescent="0.25">
      <c r="B3214" s="20" t="s">
        <v>1122</v>
      </c>
      <c r="C3214" s="10" t="s">
        <v>468</v>
      </c>
      <c r="D3214" s="20" t="s">
        <v>1134</v>
      </c>
      <c r="E3214" s="20" t="s">
        <v>1138</v>
      </c>
      <c r="P3214" s="20" t="s">
        <v>1421</v>
      </c>
      <c r="S3214" s="3" t="s">
        <v>1370</v>
      </c>
      <c r="T3214" s="20">
        <v>2058948</v>
      </c>
    </row>
    <row r="3215" spans="2:20" x14ac:dyDescent="0.25">
      <c r="B3215" s="20" t="s">
        <v>1122</v>
      </c>
      <c r="C3215" s="10" t="s">
        <v>469</v>
      </c>
      <c r="D3215" s="20" t="s">
        <v>1134</v>
      </c>
      <c r="E3215" s="20" t="s">
        <v>1138</v>
      </c>
      <c r="P3215" s="20" t="s">
        <v>1421</v>
      </c>
      <c r="S3215" s="3" t="s">
        <v>1370</v>
      </c>
      <c r="T3215" s="20">
        <v>2058948</v>
      </c>
    </row>
    <row r="3216" spans="2:20" x14ac:dyDescent="0.25">
      <c r="B3216" s="20" t="s">
        <v>1122</v>
      </c>
      <c r="C3216" s="10" t="s">
        <v>468</v>
      </c>
      <c r="D3216" s="20" t="s">
        <v>1134</v>
      </c>
      <c r="E3216" s="23" t="s">
        <v>1555</v>
      </c>
      <c r="P3216" s="20" t="s">
        <v>1421</v>
      </c>
      <c r="S3216" s="3" t="s">
        <v>1370</v>
      </c>
      <c r="T3216" s="20">
        <v>2058948</v>
      </c>
    </row>
    <row r="3217" spans="2:20" x14ac:dyDescent="0.25">
      <c r="B3217" s="20" t="s">
        <v>1122</v>
      </c>
      <c r="C3217" s="10" t="s">
        <v>469</v>
      </c>
      <c r="D3217" s="20" t="s">
        <v>1134</v>
      </c>
      <c r="E3217" s="23" t="s">
        <v>1555</v>
      </c>
      <c r="P3217" s="20" t="s">
        <v>1421</v>
      </c>
      <c r="S3217" s="3" t="s">
        <v>1370</v>
      </c>
      <c r="T3217" s="20">
        <v>2058948</v>
      </c>
    </row>
    <row r="3218" spans="2:20" x14ac:dyDescent="0.25">
      <c r="B3218" s="20" t="s">
        <v>1122</v>
      </c>
      <c r="C3218" s="10" t="s">
        <v>468</v>
      </c>
      <c r="D3218" s="20" t="s">
        <v>1134</v>
      </c>
      <c r="E3218" s="23" t="s">
        <v>1719</v>
      </c>
      <c r="P3218" s="20" t="s">
        <v>1421</v>
      </c>
      <c r="S3218" s="3" t="s">
        <v>1370</v>
      </c>
      <c r="T3218" s="20">
        <v>2058948</v>
      </c>
    </row>
    <row r="3219" spans="2:20" x14ac:dyDescent="0.25">
      <c r="B3219" s="20" t="s">
        <v>1122</v>
      </c>
      <c r="C3219" s="10" t="s">
        <v>469</v>
      </c>
      <c r="D3219" s="20" t="s">
        <v>1134</v>
      </c>
      <c r="E3219" s="23" t="s">
        <v>1719</v>
      </c>
      <c r="P3219" s="20" t="s">
        <v>1421</v>
      </c>
      <c r="S3219" s="3" t="s">
        <v>1370</v>
      </c>
      <c r="T3219" s="20">
        <v>2058948</v>
      </c>
    </row>
    <row r="3220" spans="2:20" x14ac:dyDescent="0.25">
      <c r="B3220" s="20" t="s">
        <v>68</v>
      </c>
      <c r="C3220" s="20" t="s">
        <v>468</v>
      </c>
      <c r="D3220" s="20" t="s">
        <v>67</v>
      </c>
      <c r="E3220" s="20">
        <v>625.1</v>
      </c>
      <c r="P3220" s="20" t="s">
        <v>67</v>
      </c>
      <c r="Q3220" s="20" t="s">
        <v>67</v>
      </c>
      <c r="R3220" s="20" t="s">
        <v>1527</v>
      </c>
      <c r="S3220" s="20" t="s">
        <v>67</v>
      </c>
      <c r="T3220" s="20">
        <v>85018</v>
      </c>
    </row>
    <row r="3221" spans="2:20" x14ac:dyDescent="0.25">
      <c r="B3221" s="20" t="s">
        <v>68</v>
      </c>
      <c r="C3221" s="20" t="s">
        <v>469</v>
      </c>
      <c r="D3221" s="20" t="s">
        <v>67</v>
      </c>
      <c r="E3221" s="20">
        <v>625.1</v>
      </c>
      <c r="P3221" s="20" t="s">
        <v>67</v>
      </c>
      <c r="Q3221" s="20" t="s">
        <v>67</v>
      </c>
      <c r="R3221" s="20" t="s">
        <v>1527</v>
      </c>
      <c r="S3221" s="20" t="s">
        <v>67</v>
      </c>
      <c r="T3221" s="20">
        <v>85018</v>
      </c>
    </row>
    <row r="3222" spans="2:20" x14ac:dyDescent="0.25">
      <c r="B3222" s="20" t="s">
        <v>68</v>
      </c>
      <c r="C3222" s="20" t="s">
        <v>468</v>
      </c>
      <c r="D3222" s="20" t="s">
        <v>67</v>
      </c>
      <c r="E3222" s="20">
        <v>8310</v>
      </c>
      <c r="P3222" s="20" t="s">
        <v>67</v>
      </c>
      <c r="Q3222" s="20" t="s">
        <v>67</v>
      </c>
      <c r="R3222" s="20" t="s">
        <v>1527</v>
      </c>
      <c r="S3222" s="20" t="s">
        <v>67</v>
      </c>
      <c r="T3222" s="20">
        <v>85018</v>
      </c>
    </row>
    <row r="3223" spans="2:20" x14ac:dyDescent="0.25">
      <c r="B3223" s="20" t="s">
        <v>68</v>
      </c>
      <c r="C3223" s="20" t="s">
        <v>469</v>
      </c>
      <c r="D3223" s="20" t="s">
        <v>67</v>
      </c>
      <c r="E3223" s="20">
        <v>8310</v>
      </c>
      <c r="P3223" s="20" t="s">
        <v>67</v>
      </c>
      <c r="Q3223" s="20" t="s">
        <v>67</v>
      </c>
      <c r="R3223" s="20" t="s">
        <v>1527</v>
      </c>
      <c r="S3223" s="20" t="s">
        <v>67</v>
      </c>
      <c r="T3223" s="20">
        <v>85018</v>
      </c>
    </row>
    <row r="3224" spans="2:20" x14ac:dyDescent="0.25">
      <c r="B3224" s="20" t="s">
        <v>68</v>
      </c>
      <c r="C3224" s="20" t="s">
        <v>468</v>
      </c>
      <c r="D3224" s="20" t="s">
        <v>67</v>
      </c>
      <c r="E3224" s="20" t="s">
        <v>722</v>
      </c>
      <c r="P3224" s="20" t="s">
        <v>67</v>
      </c>
      <c r="Q3224" s="20" t="s">
        <v>67</v>
      </c>
      <c r="R3224" s="20" t="s">
        <v>1527</v>
      </c>
      <c r="S3224" s="20" t="s">
        <v>67</v>
      </c>
      <c r="T3224" s="20">
        <v>85018</v>
      </c>
    </row>
    <row r="3225" spans="2:20" x14ac:dyDescent="0.25">
      <c r="B3225" s="20" t="s">
        <v>68</v>
      </c>
      <c r="C3225" s="20" t="s">
        <v>469</v>
      </c>
      <c r="D3225" s="20" t="s">
        <v>67</v>
      </c>
      <c r="E3225" s="20" t="s">
        <v>722</v>
      </c>
      <c r="P3225" s="20" t="s">
        <v>67</v>
      </c>
      <c r="Q3225" s="20" t="s">
        <v>67</v>
      </c>
      <c r="R3225" s="20" t="s">
        <v>1527</v>
      </c>
      <c r="S3225" s="20" t="s">
        <v>67</v>
      </c>
      <c r="T3225" s="20">
        <v>85018</v>
      </c>
    </row>
    <row r="3226" spans="2:20" x14ac:dyDescent="0.25">
      <c r="B3226" s="20" t="s">
        <v>68</v>
      </c>
      <c r="C3226" s="20" t="s">
        <v>468</v>
      </c>
      <c r="D3226" s="20" t="s">
        <v>67</v>
      </c>
      <c r="E3226" s="20" t="s">
        <v>1160</v>
      </c>
      <c r="P3226" s="20" t="s">
        <v>67</v>
      </c>
      <c r="Q3226" s="20" t="s">
        <v>67</v>
      </c>
      <c r="R3226" s="20" t="s">
        <v>1527</v>
      </c>
      <c r="S3226" s="20" t="s">
        <v>67</v>
      </c>
      <c r="T3226" s="20">
        <v>85018</v>
      </c>
    </row>
    <row r="3227" spans="2:20" x14ac:dyDescent="0.25">
      <c r="B3227" s="20" t="s">
        <v>68</v>
      </c>
      <c r="C3227" s="20" t="s">
        <v>469</v>
      </c>
      <c r="D3227" s="20" t="s">
        <v>67</v>
      </c>
      <c r="E3227" s="20" t="s">
        <v>1160</v>
      </c>
      <c r="P3227" s="20" t="s">
        <v>67</v>
      </c>
      <c r="Q3227" s="20" t="s">
        <v>67</v>
      </c>
      <c r="R3227" s="20" t="s">
        <v>1527</v>
      </c>
      <c r="S3227" s="20" t="s">
        <v>67</v>
      </c>
      <c r="T3227" s="20">
        <v>85018</v>
      </c>
    </row>
    <row r="3228" spans="2:20" x14ac:dyDescent="0.25">
      <c r="B3228" s="3" t="s">
        <v>68</v>
      </c>
      <c r="C3228" s="10" t="s">
        <v>468</v>
      </c>
      <c r="D3228" s="3" t="s">
        <v>67</v>
      </c>
      <c r="E3228" s="3" t="s">
        <v>422</v>
      </c>
      <c r="F3228" s="3"/>
      <c r="P3228" s="3" t="s">
        <v>67</v>
      </c>
      <c r="Q3228" s="3" t="s">
        <v>67</v>
      </c>
      <c r="R3228" s="20" t="s">
        <v>1527</v>
      </c>
      <c r="S3228" s="3" t="s">
        <v>67</v>
      </c>
      <c r="T3228" s="3">
        <v>85018</v>
      </c>
    </row>
    <row r="3229" spans="2:20" x14ac:dyDescent="0.25">
      <c r="B3229" s="20" t="s">
        <v>68</v>
      </c>
      <c r="C3229" s="20" t="s">
        <v>469</v>
      </c>
      <c r="D3229" s="20" t="s">
        <v>67</v>
      </c>
      <c r="E3229" s="20" t="s">
        <v>422</v>
      </c>
      <c r="P3229" s="20" t="s">
        <v>67</v>
      </c>
      <c r="Q3229" s="20" t="s">
        <v>67</v>
      </c>
      <c r="R3229" s="20" t="s">
        <v>1527</v>
      </c>
      <c r="S3229" s="20" t="s">
        <v>67</v>
      </c>
      <c r="T3229" s="20">
        <v>85018</v>
      </c>
    </row>
    <row r="3230" spans="2:20" x14ac:dyDescent="0.25">
      <c r="B3230" s="20" t="s">
        <v>68</v>
      </c>
      <c r="C3230" s="20" t="s">
        <v>468</v>
      </c>
      <c r="D3230" s="20" t="s">
        <v>67</v>
      </c>
      <c r="E3230" s="20" t="s">
        <v>423</v>
      </c>
      <c r="P3230" s="20" t="s">
        <v>67</v>
      </c>
      <c r="Q3230" s="20" t="s">
        <v>67</v>
      </c>
      <c r="R3230" s="20" t="s">
        <v>1527</v>
      </c>
      <c r="S3230" s="20" t="s">
        <v>67</v>
      </c>
      <c r="T3230" s="20">
        <v>85018</v>
      </c>
    </row>
    <row r="3231" spans="2:20" x14ac:dyDescent="0.25">
      <c r="B3231" s="20" t="s">
        <v>68</v>
      </c>
      <c r="C3231" s="20" t="s">
        <v>469</v>
      </c>
      <c r="D3231" s="20" t="s">
        <v>67</v>
      </c>
      <c r="E3231" s="20" t="s">
        <v>423</v>
      </c>
      <c r="P3231" s="20" t="s">
        <v>67</v>
      </c>
      <c r="Q3231" s="20" t="s">
        <v>67</v>
      </c>
      <c r="R3231" s="20" t="s">
        <v>1527</v>
      </c>
      <c r="S3231" s="20" t="s">
        <v>67</v>
      </c>
      <c r="T3231" s="20">
        <v>85018</v>
      </c>
    </row>
    <row r="3232" spans="2:20" x14ac:dyDescent="0.25">
      <c r="B3232" s="3" t="s">
        <v>68</v>
      </c>
      <c r="C3232" s="10" t="s">
        <v>468</v>
      </c>
      <c r="D3232" s="3" t="s">
        <v>67</v>
      </c>
      <c r="E3232" s="20" t="s">
        <v>959</v>
      </c>
      <c r="F3232" s="3"/>
      <c r="P3232" s="3" t="s">
        <v>67</v>
      </c>
      <c r="Q3232" s="3" t="s">
        <v>67</v>
      </c>
      <c r="R3232" s="20" t="s">
        <v>1527</v>
      </c>
      <c r="S3232" s="3" t="s">
        <v>67</v>
      </c>
      <c r="T3232" s="3">
        <v>85018</v>
      </c>
    </row>
    <row r="3233" spans="2:20" x14ac:dyDescent="0.25">
      <c r="B3233" s="20" t="s">
        <v>68</v>
      </c>
      <c r="C3233" s="20" t="s">
        <v>469</v>
      </c>
      <c r="D3233" s="20" t="s">
        <v>67</v>
      </c>
      <c r="E3233" s="20" t="s">
        <v>959</v>
      </c>
      <c r="P3233" s="20" t="s">
        <v>67</v>
      </c>
      <c r="Q3233" s="20" t="s">
        <v>67</v>
      </c>
      <c r="R3233" s="20" t="s">
        <v>1527</v>
      </c>
      <c r="S3233" s="20" t="s">
        <v>67</v>
      </c>
      <c r="T3233" s="20">
        <v>85018</v>
      </c>
    </row>
    <row r="3234" spans="2:20" x14ac:dyDescent="0.25">
      <c r="B3234" s="20" t="s">
        <v>68</v>
      </c>
      <c r="C3234" s="20" t="s">
        <v>468</v>
      </c>
      <c r="D3234" s="20" t="s">
        <v>67</v>
      </c>
      <c r="E3234" s="3" t="s">
        <v>960</v>
      </c>
      <c r="P3234" s="20" t="s">
        <v>67</v>
      </c>
      <c r="Q3234" s="20" t="s">
        <v>67</v>
      </c>
      <c r="R3234" s="20" t="s">
        <v>1527</v>
      </c>
      <c r="S3234" s="20" t="s">
        <v>67</v>
      </c>
      <c r="T3234" s="20">
        <v>85018</v>
      </c>
    </row>
    <row r="3235" spans="2:20" x14ac:dyDescent="0.25">
      <c r="B3235" s="20" t="s">
        <v>68</v>
      </c>
      <c r="C3235" s="20" t="s">
        <v>469</v>
      </c>
      <c r="D3235" s="20" t="s">
        <v>67</v>
      </c>
      <c r="E3235" s="3" t="s">
        <v>960</v>
      </c>
      <c r="P3235" s="20" t="s">
        <v>67</v>
      </c>
      <c r="Q3235" s="20" t="s">
        <v>67</v>
      </c>
      <c r="R3235" s="20" t="s">
        <v>1527</v>
      </c>
      <c r="S3235" s="20" t="s">
        <v>67</v>
      </c>
      <c r="T3235" s="20">
        <v>85018</v>
      </c>
    </row>
    <row r="3236" spans="2:20" x14ac:dyDescent="0.25">
      <c r="B3236" s="20" t="s">
        <v>68</v>
      </c>
      <c r="C3236" s="20" t="s">
        <v>470</v>
      </c>
      <c r="D3236" s="20" t="s">
        <v>67</v>
      </c>
      <c r="E3236" s="20" t="s">
        <v>40</v>
      </c>
      <c r="P3236" s="20" t="s">
        <v>67</v>
      </c>
      <c r="Q3236" s="20" t="s">
        <v>67</v>
      </c>
      <c r="R3236" s="20" t="s">
        <v>1527</v>
      </c>
      <c r="S3236" s="20" t="s">
        <v>67</v>
      </c>
      <c r="T3236" s="20">
        <v>85018</v>
      </c>
    </row>
    <row r="3237" spans="2:20" x14ac:dyDescent="0.25">
      <c r="B3237" s="20" t="s">
        <v>68</v>
      </c>
      <c r="C3237" s="20" t="s">
        <v>470</v>
      </c>
      <c r="D3237" s="20" t="s">
        <v>67</v>
      </c>
      <c r="E3237" s="20" t="s">
        <v>71</v>
      </c>
      <c r="P3237" s="20" t="s">
        <v>67</v>
      </c>
      <c r="Q3237" s="20" t="s">
        <v>67</v>
      </c>
      <c r="R3237" s="20" t="s">
        <v>1527</v>
      </c>
      <c r="S3237" s="20" t="s">
        <v>67</v>
      </c>
      <c r="T3237" s="20">
        <v>85018</v>
      </c>
    </row>
    <row r="3238" spans="2:20" x14ac:dyDescent="0.25">
      <c r="B3238" s="3" t="s">
        <v>195</v>
      </c>
      <c r="C3238" s="10" t="s">
        <v>468</v>
      </c>
      <c r="D3238" s="3" t="s">
        <v>194</v>
      </c>
      <c r="E3238" s="3">
        <v>625.1</v>
      </c>
      <c r="F3238" s="3"/>
      <c r="P3238" s="3" t="s">
        <v>194</v>
      </c>
      <c r="Q3238" s="3" t="s">
        <v>194</v>
      </c>
      <c r="R3238" s="3" t="s">
        <v>1528</v>
      </c>
      <c r="S3238" s="3" t="s">
        <v>194</v>
      </c>
      <c r="T3238" s="3">
        <v>108952</v>
      </c>
    </row>
    <row r="3239" spans="2:20" x14ac:dyDescent="0.25">
      <c r="B3239" s="3" t="s">
        <v>195</v>
      </c>
      <c r="C3239" s="10" t="s">
        <v>469</v>
      </c>
      <c r="D3239" s="3" t="s">
        <v>194</v>
      </c>
      <c r="E3239" s="3">
        <v>625.1</v>
      </c>
      <c r="F3239" s="3"/>
      <c r="P3239" s="3" t="s">
        <v>194</v>
      </c>
      <c r="Q3239" s="3" t="s">
        <v>194</v>
      </c>
      <c r="R3239" s="3" t="s">
        <v>1528</v>
      </c>
      <c r="S3239" s="3" t="s">
        <v>194</v>
      </c>
      <c r="T3239" s="3">
        <v>108952</v>
      </c>
    </row>
    <row r="3240" spans="2:20" x14ac:dyDescent="0.25">
      <c r="B3240" s="3" t="s">
        <v>195</v>
      </c>
      <c r="C3240" s="10" t="s">
        <v>468</v>
      </c>
      <c r="D3240" s="3" t="s">
        <v>194</v>
      </c>
      <c r="E3240" s="20" t="s">
        <v>1160</v>
      </c>
      <c r="F3240" s="3"/>
      <c r="P3240" s="3" t="s">
        <v>194</v>
      </c>
      <c r="Q3240" s="3" t="s">
        <v>194</v>
      </c>
      <c r="R3240" s="3" t="s">
        <v>1528</v>
      </c>
      <c r="S3240" s="3" t="s">
        <v>194</v>
      </c>
      <c r="T3240" s="3">
        <v>108952</v>
      </c>
    </row>
    <row r="3241" spans="2:20" x14ac:dyDescent="0.25">
      <c r="B3241" s="3" t="s">
        <v>195</v>
      </c>
      <c r="C3241" s="10" t="s">
        <v>469</v>
      </c>
      <c r="D3241" s="3" t="s">
        <v>194</v>
      </c>
      <c r="E3241" s="20" t="s">
        <v>1160</v>
      </c>
      <c r="F3241" s="3"/>
      <c r="P3241" s="3" t="s">
        <v>194</v>
      </c>
      <c r="Q3241" s="3" t="s">
        <v>194</v>
      </c>
      <c r="R3241" s="3" t="s">
        <v>1528</v>
      </c>
      <c r="S3241" s="3" t="s">
        <v>194</v>
      </c>
      <c r="T3241" s="3">
        <v>108952</v>
      </c>
    </row>
    <row r="3242" spans="2:20" x14ac:dyDescent="0.25">
      <c r="B3242" s="20" t="s">
        <v>195</v>
      </c>
      <c r="C3242" s="20" t="s">
        <v>468</v>
      </c>
      <c r="D3242" s="20" t="s">
        <v>194</v>
      </c>
      <c r="E3242" s="20" t="s">
        <v>422</v>
      </c>
      <c r="P3242" s="20" t="s">
        <v>194</v>
      </c>
      <c r="Q3242" s="20" t="s">
        <v>194</v>
      </c>
      <c r="R3242" s="3" t="s">
        <v>1528</v>
      </c>
      <c r="S3242" s="20" t="s">
        <v>194</v>
      </c>
      <c r="T3242" s="20">
        <v>108952</v>
      </c>
    </row>
    <row r="3243" spans="2:20" x14ac:dyDescent="0.25">
      <c r="B3243" s="20" t="s">
        <v>195</v>
      </c>
      <c r="C3243" s="20" t="s">
        <v>469</v>
      </c>
      <c r="D3243" s="20" t="s">
        <v>194</v>
      </c>
      <c r="E3243" s="20" t="s">
        <v>422</v>
      </c>
      <c r="P3243" s="20" t="s">
        <v>194</v>
      </c>
      <c r="Q3243" s="20" t="s">
        <v>194</v>
      </c>
      <c r="R3243" s="3" t="s">
        <v>1528</v>
      </c>
      <c r="S3243" s="20" t="s">
        <v>194</v>
      </c>
      <c r="T3243" s="20">
        <v>108952</v>
      </c>
    </row>
    <row r="3244" spans="2:20" x14ac:dyDescent="0.25">
      <c r="B3244" s="20" t="s">
        <v>195</v>
      </c>
      <c r="C3244" s="20" t="s">
        <v>468</v>
      </c>
      <c r="D3244" s="20" t="s">
        <v>194</v>
      </c>
      <c r="E3244" s="20" t="s">
        <v>423</v>
      </c>
      <c r="P3244" s="20" t="s">
        <v>194</v>
      </c>
      <c r="Q3244" s="20" t="s">
        <v>194</v>
      </c>
      <c r="R3244" s="3" t="s">
        <v>1528</v>
      </c>
      <c r="S3244" s="20" t="s">
        <v>194</v>
      </c>
      <c r="T3244" s="20">
        <v>108952</v>
      </c>
    </row>
    <row r="3245" spans="2:20" x14ac:dyDescent="0.25">
      <c r="B3245" s="20" t="s">
        <v>195</v>
      </c>
      <c r="C3245" s="20" t="s">
        <v>469</v>
      </c>
      <c r="D3245" s="20" t="s">
        <v>194</v>
      </c>
      <c r="E3245" s="20" t="s">
        <v>423</v>
      </c>
      <c r="P3245" s="20" t="s">
        <v>194</v>
      </c>
      <c r="Q3245" s="20" t="s">
        <v>194</v>
      </c>
      <c r="R3245" s="3" t="s">
        <v>1528</v>
      </c>
      <c r="S3245" s="20" t="s">
        <v>194</v>
      </c>
      <c r="T3245" s="20">
        <v>108952</v>
      </c>
    </row>
    <row r="3246" spans="2:20" x14ac:dyDescent="0.25">
      <c r="B3246" s="20" t="s">
        <v>195</v>
      </c>
      <c r="C3246" s="20" t="s">
        <v>468</v>
      </c>
      <c r="D3246" s="20" t="s">
        <v>194</v>
      </c>
      <c r="E3246" s="20" t="s">
        <v>959</v>
      </c>
      <c r="P3246" s="20" t="s">
        <v>194</v>
      </c>
      <c r="Q3246" s="20" t="s">
        <v>194</v>
      </c>
      <c r="R3246" s="3" t="s">
        <v>1528</v>
      </c>
      <c r="S3246" s="20" t="s">
        <v>194</v>
      </c>
      <c r="T3246" s="20">
        <v>108952</v>
      </c>
    </row>
    <row r="3247" spans="2:20" x14ac:dyDescent="0.25">
      <c r="B3247" s="20" t="s">
        <v>195</v>
      </c>
      <c r="C3247" s="20" t="s">
        <v>469</v>
      </c>
      <c r="D3247" s="20" t="s">
        <v>194</v>
      </c>
      <c r="E3247" s="20" t="s">
        <v>959</v>
      </c>
      <c r="P3247" s="20" t="s">
        <v>194</v>
      </c>
      <c r="Q3247" s="20" t="s">
        <v>194</v>
      </c>
      <c r="R3247" s="3" t="s">
        <v>1528</v>
      </c>
      <c r="S3247" s="20" t="s">
        <v>194</v>
      </c>
      <c r="T3247" s="20">
        <v>108952</v>
      </c>
    </row>
    <row r="3248" spans="2:20" x14ac:dyDescent="0.25">
      <c r="B3248" s="20" t="s">
        <v>195</v>
      </c>
      <c r="C3248" s="20" t="s">
        <v>468</v>
      </c>
      <c r="D3248" s="20" t="s">
        <v>194</v>
      </c>
      <c r="E3248" s="3" t="s">
        <v>960</v>
      </c>
      <c r="P3248" s="20" t="s">
        <v>194</v>
      </c>
      <c r="Q3248" s="20" t="s">
        <v>194</v>
      </c>
      <c r="R3248" s="3" t="s">
        <v>1528</v>
      </c>
      <c r="S3248" s="20" t="s">
        <v>194</v>
      </c>
      <c r="T3248" s="20">
        <v>108952</v>
      </c>
    </row>
    <row r="3249" spans="2:20" x14ac:dyDescent="0.25">
      <c r="B3249" s="3" t="s">
        <v>195</v>
      </c>
      <c r="C3249" s="10" t="s">
        <v>469</v>
      </c>
      <c r="D3249" s="3" t="s">
        <v>194</v>
      </c>
      <c r="E3249" s="3" t="s">
        <v>960</v>
      </c>
      <c r="F3249" s="3"/>
      <c r="P3249" s="3" t="s">
        <v>194</v>
      </c>
      <c r="Q3249" s="3" t="s">
        <v>194</v>
      </c>
      <c r="R3249" s="3" t="s">
        <v>1528</v>
      </c>
      <c r="S3249" s="3" t="s">
        <v>194</v>
      </c>
      <c r="T3249" s="3">
        <v>108952</v>
      </c>
    </row>
    <row r="3250" spans="2:20" x14ac:dyDescent="0.25">
      <c r="B3250" s="20" t="s">
        <v>195</v>
      </c>
      <c r="C3250" s="20" t="s">
        <v>470</v>
      </c>
      <c r="D3250" s="20" t="s">
        <v>194</v>
      </c>
      <c r="E3250" s="20" t="s">
        <v>143</v>
      </c>
      <c r="P3250" s="20" t="s">
        <v>194</v>
      </c>
      <c r="Q3250" s="20" t="s">
        <v>194</v>
      </c>
      <c r="R3250" s="3" t="s">
        <v>1528</v>
      </c>
      <c r="S3250" s="20" t="s">
        <v>194</v>
      </c>
      <c r="T3250" s="20">
        <v>108952</v>
      </c>
    </row>
    <row r="3251" spans="2:20" x14ac:dyDescent="0.25">
      <c r="B3251" s="20" t="s">
        <v>195</v>
      </c>
      <c r="C3251" s="20" t="s">
        <v>470</v>
      </c>
      <c r="D3251" s="20" t="s">
        <v>194</v>
      </c>
      <c r="E3251" s="20" t="s">
        <v>203</v>
      </c>
      <c r="P3251" s="20" t="s">
        <v>194</v>
      </c>
      <c r="Q3251" s="20" t="s">
        <v>194</v>
      </c>
      <c r="R3251" s="3" t="s">
        <v>1528</v>
      </c>
      <c r="S3251" s="20" t="s">
        <v>194</v>
      </c>
      <c r="T3251" s="20">
        <v>108952</v>
      </c>
    </row>
    <row r="3252" spans="2:20" x14ac:dyDescent="0.25">
      <c r="B3252" s="3" t="s">
        <v>272</v>
      </c>
      <c r="C3252" s="10" t="s">
        <v>468</v>
      </c>
      <c r="D3252" s="3" t="s">
        <v>271</v>
      </c>
      <c r="E3252" s="3">
        <v>365.1</v>
      </c>
      <c r="F3252" s="3"/>
      <c r="P3252" s="3" t="s">
        <v>271</v>
      </c>
      <c r="R3252" s="3" t="s">
        <v>952</v>
      </c>
      <c r="T3252" s="3">
        <v>7723140</v>
      </c>
    </row>
    <row r="3253" spans="2:20" x14ac:dyDescent="0.25">
      <c r="B3253" s="20" t="s">
        <v>272</v>
      </c>
      <c r="C3253" s="20" t="s">
        <v>469</v>
      </c>
      <c r="D3253" s="20" t="s">
        <v>271</v>
      </c>
      <c r="E3253" s="20">
        <v>365.1</v>
      </c>
      <c r="P3253" s="20" t="s">
        <v>271</v>
      </c>
      <c r="Q3253" s="20"/>
      <c r="R3253" s="20" t="s">
        <v>952</v>
      </c>
      <c r="S3253" s="20"/>
      <c r="T3253" s="20">
        <v>7723140</v>
      </c>
    </row>
    <row r="3254" spans="2:20" x14ac:dyDescent="0.25">
      <c r="B3254" s="20" t="s">
        <v>284</v>
      </c>
      <c r="C3254" s="20" t="s">
        <v>468</v>
      </c>
      <c r="D3254" s="20" t="s">
        <v>283</v>
      </c>
      <c r="E3254" s="20">
        <v>524.20000000000005</v>
      </c>
      <c r="P3254" s="20" t="s">
        <v>283</v>
      </c>
      <c r="Q3254" s="20" t="s">
        <v>711</v>
      </c>
      <c r="R3254" s="20" t="s">
        <v>1492</v>
      </c>
      <c r="S3254" s="20" t="s">
        <v>1344</v>
      </c>
      <c r="T3254" s="20">
        <v>103651</v>
      </c>
    </row>
    <row r="3255" spans="2:20" x14ac:dyDescent="0.25">
      <c r="B3255" s="3" t="s">
        <v>284</v>
      </c>
      <c r="C3255" s="10" t="s">
        <v>469</v>
      </c>
      <c r="D3255" s="3" t="s">
        <v>283</v>
      </c>
      <c r="E3255" s="3">
        <v>524.20000000000005</v>
      </c>
      <c r="F3255" s="3"/>
      <c r="P3255" s="3" t="s">
        <v>283</v>
      </c>
      <c r="Q3255" s="20" t="s">
        <v>711</v>
      </c>
      <c r="R3255" s="20" t="s">
        <v>1492</v>
      </c>
      <c r="S3255" s="20" t="s">
        <v>1344</v>
      </c>
      <c r="T3255" s="3">
        <v>103651</v>
      </c>
    </row>
    <row r="3256" spans="2:20" x14ac:dyDescent="0.25">
      <c r="B3256" s="20" t="s">
        <v>284</v>
      </c>
      <c r="C3256" s="20" t="s">
        <v>468</v>
      </c>
      <c r="D3256" s="20" t="s">
        <v>283</v>
      </c>
      <c r="E3256" s="20">
        <v>624.1</v>
      </c>
      <c r="P3256" s="20" t="s">
        <v>283</v>
      </c>
      <c r="Q3256" s="20" t="s">
        <v>711</v>
      </c>
      <c r="R3256" s="20" t="s">
        <v>1492</v>
      </c>
      <c r="S3256" s="20" t="s">
        <v>1344</v>
      </c>
      <c r="T3256" s="20">
        <v>103651</v>
      </c>
    </row>
    <row r="3257" spans="2:20" x14ac:dyDescent="0.25">
      <c r="B3257" s="20" t="s">
        <v>284</v>
      </c>
      <c r="C3257" s="20" t="s">
        <v>469</v>
      </c>
      <c r="D3257" s="20" t="s">
        <v>283</v>
      </c>
      <c r="E3257" s="20">
        <v>624.1</v>
      </c>
      <c r="P3257" s="20" t="s">
        <v>283</v>
      </c>
      <c r="Q3257" s="20" t="s">
        <v>711</v>
      </c>
      <c r="R3257" s="20" t="s">
        <v>1492</v>
      </c>
      <c r="S3257" s="20" t="s">
        <v>1344</v>
      </c>
      <c r="T3257" s="20">
        <v>103651</v>
      </c>
    </row>
    <row r="3258" spans="2:20" x14ac:dyDescent="0.25">
      <c r="B3258" s="20" t="s">
        <v>284</v>
      </c>
      <c r="C3258" s="20" t="s">
        <v>468</v>
      </c>
      <c r="D3258" s="20" t="s">
        <v>283</v>
      </c>
      <c r="E3258" s="20" t="s">
        <v>1161</v>
      </c>
      <c r="P3258" s="20" t="s">
        <v>283</v>
      </c>
      <c r="Q3258" s="20" t="s">
        <v>711</v>
      </c>
      <c r="R3258" s="20" t="s">
        <v>1492</v>
      </c>
      <c r="S3258" s="20" t="s">
        <v>1344</v>
      </c>
      <c r="T3258" s="20">
        <v>103651</v>
      </c>
    </row>
    <row r="3259" spans="2:20" x14ac:dyDescent="0.25">
      <c r="B3259" s="20" t="s">
        <v>284</v>
      </c>
      <c r="C3259" s="20" t="s">
        <v>469</v>
      </c>
      <c r="D3259" s="20" t="s">
        <v>283</v>
      </c>
      <c r="E3259" s="20" t="s">
        <v>1161</v>
      </c>
      <c r="P3259" s="20" t="s">
        <v>283</v>
      </c>
      <c r="Q3259" s="20" t="s">
        <v>711</v>
      </c>
      <c r="R3259" s="20" t="s">
        <v>1492</v>
      </c>
      <c r="S3259" s="20" t="s">
        <v>1344</v>
      </c>
      <c r="T3259" s="20">
        <v>103651</v>
      </c>
    </row>
    <row r="3260" spans="2:20" x14ac:dyDescent="0.25">
      <c r="B3260" s="3" t="s">
        <v>284</v>
      </c>
      <c r="C3260" s="10" t="s">
        <v>468</v>
      </c>
      <c r="D3260" s="3" t="s">
        <v>283</v>
      </c>
      <c r="E3260" s="3" t="s">
        <v>401</v>
      </c>
      <c r="F3260" s="3"/>
      <c r="P3260" s="3" t="s">
        <v>283</v>
      </c>
      <c r="Q3260" s="20" t="s">
        <v>711</v>
      </c>
      <c r="R3260" s="20" t="s">
        <v>1492</v>
      </c>
      <c r="S3260" s="20" t="s">
        <v>1344</v>
      </c>
      <c r="T3260" s="3">
        <v>103651</v>
      </c>
    </row>
    <row r="3261" spans="2:20" x14ac:dyDescent="0.25">
      <c r="B3261" s="20" t="s">
        <v>284</v>
      </c>
      <c r="C3261" s="20" t="s">
        <v>469</v>
      </c>
      <c r="D3261" s="20" t="s">
        <v>283</v>
      </c>
      <c r="E3261" s="20" t="s">
        <v>401</v>
      </c>
      <c r="P3261" s="20" t="s">
        <v>283</v>
      </c>
      <c r="Q3261" s="20" t="s">
        <v>711</v>
      </c>
      <c r="R3261" s="20" t="s">
        <v>1492</v>
      </c>
      <c r="S3261" s="20" t="s">
        <v>1344</v>
      </c>
      <c r="T3261" s="20">
        <v>103651</v>
      </c>
    </row>
    <row r="3262" spans="2:20" x14ac:dyDescent="0.25">
      <c r="B3262" s="3" t="s">
        <v>284</v>
      </c>
      <c r="C3262" s="10" t="s">
        <v>468</v>
      </c>
      <c r="D3262" s="3" t="s">
        <v>283</v>
      </c>
      <c r="E3262" s="20" t="s">
        <v>957</v>
      </c>
      <c r="F3262" s="3"/>
      <c r="P3262" s="3" t="s">
        <v>283</v>
      </c>
      <c r="Q3262" s="20" t="s">
        <v>711</v>
      </c>
      <c r="R3262" s="20" t="s">
        <v>1492</v>
      </c>
      <c r="S3262" s="20" t="s">
        <v>1344</v>
      </c>
      <c r="T3262" s="3">
        <v>103651</v>
      </c>
    </row>
    <row r="3263" spans="2:20" x14ac:dyDescent="0.25">
      <c r="B3263" s="20" t="s">
        <v>284</v>
      </c>
      <c r="C3263" s="20" t="s">
        <v>469</v>
      </c>
      <c r="D3263" s="20" t="s">
        <v>283</v>
      </c>
      <c r="E3263" s="20" t="s">
        <v>957</v>
      </c>
      <c r="P3263" s="20" t="s">
        <v>283</v>
      </c>
      <c r="Q3263" s="20" t="s">
        <v>711</v>
      </c>
      <c r="R3263" s="20" t="s">
        <v>1492</v>
      </c>
      <c r="S3263" s="20" t="s">
        <v>1344</v>
      </c>
      <c r="T3263" s="20">
        <v>103651</v>
      </c>
    </row>
    <row r="3264" spans="2:20" x14ac:dyDescent="0.25">
      <c r="B3264" s="9" t="s">
        <v>284</v>
      </c>
      <c r="C3264" s="9" t="s">
        <v>470</v>
      </c>
      <c r="D3264" s="20" t="s">
        <v>283</v>
      </c>
      <c r="E3264" s="20" t="s">
        <v>143</v>
      </c>
      <c r="P3264" s="20" t="s">
        <v>283</v>
      </c>
      <c r="Q3264" s="20" t="s">
        <v>711</v>
      </c>
      <c r="R3264" s="20" t="s">
        <v>1492</v>
      </c>
      <c r="S3264" s="20" t="s">
        <v>1344</v>
      </c>
      <c r="T3264" s="9">
        <v>103651</v>
      </c>
    </row>
    <row r="3265" spans="2:20" x14ac:dyDescent="0.25">
      <c r="B3265" s="20" t="s">
        <v>70</v>
      </c>
      <c r="C3265" s="20" t="s">
        <v>468</v>
      </c>
      <c r="D3265" s="20" t="s">
        <v>69</v>
      </c>
      <c r="E3265" s="20">
        <v>610</v>
      </c>
      <c r="P3265" s="20" t="s">
        <v>69</v>
      </c>
      <c r="Q3265" s="20" t="s">
        <v>69</v>
      </c>
      <c r="R3265" s="20" t="s">
        <v>1529</v>
      </c>
      <c r="S3265" s="20" t="s">
        <v>69</v>
      </c>
      <c r="T3265" s="20">
        <v>129000</v>
      </c>
    </row>
    <row r="3266" spans="2:20" x14ac:dyDescent="0.25">
      <c r="B3266" s="20" t="s">
        <v>70</v>
      </c>
      <c r="C3266" s="20" t="s">
        <v>469</v>
      </c>
      <c r="D3266" s="20" t="s">
        <v>69</v>
      </c>
      <c r="E3266" s="20">
        <v>610</v>
      </c>
      <c r="P3266" s="20" t="s">
        <v>69</v>
      </c>
      <c r="Q3266" s="20" t="s">
        <v>69</v>
      </c>
      <c r="R3266" s="20" t="s">
        <v>1529</v>
      </c>
      <c r="S3266" s="20" t="s">
        <v>69</v>
      </c>
      <c r="T3266" s="20">
        <v>129000</v>
      </c>
    </row>
    <row r="3267" spans="2:20" x14ac:dyDescent="0.25">
      <c r="B3267" s="20" t="s">
        <v>70</v>
      </c>
      <c r="C3267" s="20" t="s">
        <v>468</v>
      </c>
      <c r="D3267" s="20" t="s">
        <v>69</v>
      </c>
      <c r="E3267" s="20">
        <v>625.1</v>
      </c>
      <c r="P3267" s="20" t="s">
        <v>69</v>
      </c>
      <c r="Q3267" s="20" t="s">
        <v>69</v>
      </c>
      <c r="R3267" s="20" t="s">
        <v>1529</v>
      </c>
      <c r="S3267" s="20" t="s">
        <v>69</v>
      </c>
      <c r="T3267" s="20">
        <v>129000</v>
      </c>
    </row>
    <row r="3268" spans="2:20" x14ac:dyDescent="0.25">
      <c r="B3268" s="20" t="s">
        <v>70</v>
      </c>
      <c r="C3268" s="20" t="s">
        <v>469</v>
      </c>
      <c r="D3268" s="20" t="s">
        <v>69</v>
      </c>
      <c r="E3268" s="20">
        <v>625.1</v>
      </c>
      <c r="P3268" s="20" t="s">
        <v>69</v>
      </c>
      <c r="Q3268" s="20" t="s">
        <v>69</v>
      </c>
      <c r="R3268" s="20" t="s">
        <v>1529</v>
      </c>
      <c r="S3268" s="20" t="s">
        <v>69</v>
      </c>
      <c r="T3268" s="20">
        <v>129000</v>
      </c>
    </row>
    <row r="3269" spans="2:20" x14ac:dyDescent="0.25">
      <c r="B3269" s="20" t="s">
        <v>70</v>
      </c>
      <c r="C3269" s="20" t="s">
        <v>468</v>
      </c>
      <c r="D3269" s="20" t="s">
        <v>69</v>
      </c>
      <c r="E3269" s="20">
        <v>8310</v>
      </c>
      <c r="P3269" s="20" t="s">
        <v>69</v>
      </c>
      <c r="Q3269" s="20" t="s">
        <v>69</v>
      </c>
      <c r="R3269" s="20" t="s">
        <v>1529</v>
      </c>
      <c r="S3269" s="20" t="s">
        <v>69</v>
      </c>
      <c r="T3269" s="20">
        <v>129000</v>
      </c>
    </row>
    <row r="3270" spans="2:20" x14ac:dyDescent="0.25">
      <c r="B3270" s="20" t="s">
        <v>70</v>
      </c>
      <c r="C3270" s="20" t="s">
        <v>469</v>
      </c>
      <c r="D3270" s="20" t="s">
        <v>69</v>
      </c>
      <c r="E3270" s="20">
        <v>8310</v>
      </c>
      <c r="P3270" s="20" t="s">
        <v>69</v>
      </c>
      <c r="Q3270" s="20" t="s">
        <v>69</v>
      </c>
      <c r="R3270" s="20" t="s">
        <v>1529</v>
      </c>
      <c r="S3270" s="20" t="s">
        <v>69</v>
      </c>
      <c r="T3270" s="20">
        <v>129000</v>
      </c>
    </row>
    <row r="3271" spans="2:20" x14ac:dyDescent="0.25">
      <c r="B3271" s="20" t="s">
        <v>70</v>
      </c>
      <c r="C3271" s="20" t="s">
        <v>468</v>
      </c>
      <c r="D3271" s="20" t="s">
        <v>69</v>
      </c>
      <c r="E3271" s="20" t="s">
        <v>1160</v>
      </c>
      <c r="P3271" s="20" t="s">
        <v>69</v>
      </c>
      <c r="Q3271" s="20" t="s">
        <v>69</v>
      </c>
      <c r="R3271" s="20" t="s">
        <v>1529</v>
      </c>
      <c r="S3271" s="20" t="s">
        <v>69</v>
      </c>
      <c r="T3271" s="20">
        <v>129000</v>
      </c>
    </row>
    <row r="3272" spans="2:20" x14ac:dyDescent="0.25">
      <c r="B3272" s="20" t="s">
        <v>70</v>
      </c>
      <c r="C3272" s="20" t="s">
        <v>469</v>
      </c>
      <c r="D3272" s="20" t="s">
        <v>69</v>
      </c>
      <c r="E3272" s="20" t="s">
        <v>1160</v>
      </c>
      <c r="P3272" s="20" t="s">
        <v>69</v>
      </c>
      <c r="Q3272" s="20" t="s">
        <v>69</v>
      </c>
      <c r="R3272" s="20" t="s">
        <v>1529</v>
      </c>
      <c r="S3272" s="20" t="s">
        <v>69</v>
      </c>
      <c r="T3272" s="20">
        <v>129000</v>
      </c>
    </row>
    <row r="3273" spans="2:20" x14ac:dyDescent="0.25">
      <c r="B3273" s="20" t="s">
        <v>70</v>
      </c>
      <c r="C3273" s="20" t="s">
        <v>468</v>
      </c>
      <c r="D3273" s="20" t="s">
        <v>69</v>
      </c>
      <c r="E3273" s="20" t="s">
        <v>422</v>
      </c>
      <c r="P3273" s="20" t="s">
        <v>69</v>
      </c>
      <c r="Q3273" s="20" t="s">
        <v>69</v>
      </c>
      <c r="R3273" s="20" t="s">
        <v>1529</v>
      </c>
      <c r="S3273" s="20" t="s">
        <v>69</v>
      </c>
      <c r="T3273" s="20">
        <v>129000</v>
      </c>
    </row>
    <row r="3274" spans="2:20" x14ac:dyDescent="0.25">
      <c r="B3274" s="20" t="s">
        <v>70</v>
      </c>
      <c r="C3274" s="20" t="s">
        <v>469</v>
      </c>
      <c r="D3274" s="20" t="s">
        <v>69</v>
      </c>
      <c r="E3274" s="20" t="s">
        <v>422</v>
      </c>
      <c r="P3274" s="20" t="s">
        <v>69</v>
      </c>
      <c r="Q3274" s="20" t="s">
        <v>69</v>
      </c>
      <c r="R3274" s="20" t="s">
        <v>1529</v>
      </c>
      <c r="S3274" s="20" t="s">
        <v>69</v>
      </c>
      <c r="T3274" s="20">
        <v>129000</v>
      </c>
    </row>
    <row r="3275" spans="2:20" x14ac:dyDescent="0.25">
      <c r="B3275" s="3" t="s">
        <v>70</v>
      </c>
      <c r="C3275" s="10" t="s">
        <v>468</v>
      </c>
      <c r="D3275" s="3" t="s">
        <v>69</v>
      </c>
      <c r="E3275" s="3" t="s">
        <v>423</v>
      </c>
      <c r="F3275" s="3"/>
      <c r="P3275" s="3" t="s">
        <v>69</v>
      </c>
      <c r="Q3275" s="3" t="s">
        <v>69</v>
      </c>
      <c r="R3275" s="20" t="s">
        <v>1529</v>
      </c>
      <c r="S3275" s="3" t="s">
        <v>69</v>
      </c>
      <c r="T3275" s="3">
        <v>129000</v>
      </c>
    </row>
    <row r="3276" spans="2:20" x14ac:dyDescent="0.25">
      <c r="B3276" s="3" t="s">
        <v>70</v>
      </c>
      <c r="C3276" s="10" t="s">
        <v>469</v>
      </c>
      <c r="D3276" s="3" t="s">
        <v>69</v>
      </c>
      <c r="E3276" s="3" t="s">
        <v>423</v>
      </c>
      <c r="F3276" s="3"/>
      <c r="P3276" s="3" t="s">
        <v>69</v>
      </c>
      <c r="Q3276" s="3" t="s">
        <v>69</v>
      </c>
      <c r="R3276" s="20" t="s">
        <v>1529</v>
      </c>
      <c r="S3276" s="3" t="s">
        <v>69</v>
      </c>
      <c r="T3276" s="3">
        <v>129000</v>
      </c>
    </row>
    <row r="3277" spans="2:20" x14ac:dyDescent="0.25">
      <c r="B3277" s="20" t="s">
        <v>70</v>
      </c>
      <c r="C3277" s="20" t="s">
        <v>468</v>
      </c>
      <c r="D3277" s="20" t="s">
        <v>69</v>
      </c>
      <c r="E3277" s="20" t="s">
        <v>959</v>
      </c>
      <c r="P3277" s="20" t="s">
        <v>69</v>
      </c>
      <c r="Q3277" s="20" t="s">
        <v>69</v>
      </c>
      <c r="R3277" s="20" t="s">
        <v>1529</v>
      </c>
      <c r="S3277" s="20" t="s">
        <v>69</v>
      </c>
      <c r="T3277" s="20">
        <v>129000</v>
      </c>
    </row>
    <row r="3278" spans="2:20" x14ac:dyDescent="0.25">
      <c r="B3278" s="20" t="s">
        <v>70</v>
      </c>
      <c r="C3278" s="20" t="s">
        <v>469</v>
      </c>
      <c r="D3278" s="20" t="s">
        <v>69</v>
      </c>
      <c r="E3278" s="20" t="s">
        <v>959</v>
      </c>
      <c r="P3278" s="20" t="s">
        <v>69</v>
      </c>
      <c r="Q3278" s="20" t="s">
        <v>69</v>
      </c>
      <c r="R3278" s="20" t="s">
        <v>1529</v>
      </c>
      <c r="S3278" s="20" t="s">
        <v>69</v>
      </c>
      <c r="T3278" s="20">
        <v>129000</v>
      </c>
    </row>
    <row r="3279" spans="2:20" x14ac:dyDescent="0.25">
      <c r="B3279" s="3" t="s">
        <v>70</v>
      </c>
      <c r="C3279" s="10" t="s">
        <v>468</v>
      </c>
      <c r="D3279" s="3" t="s">
        <v>69</v>
      </c>
      <c r="E3279" s="3" t="s">
        <v>960</v>
      </c>
      <c r="F3279" s="3"/>
      <c r="P3279" s="3" t="s">
        <v>69</v>
      </c>
      <c r="Q3279" s="3" t="s">
        <v>69</v>
      </c>
      <c r="R3279" s="20" t="s">
        <v>1529</v>
      </c>
      <c r="S3279" s="3" t="s">
        <v>69</v>
      </c>
      <c r="T3279" s="3">
        <v>129000</v>
      </c>
    </row>
    <row r="3280" spans="2:20" x14ac:dyDescent="0.25">
      <c r="B3280" s="3" t="s">
        <v>70</v>
      </c>
      <c r="C3280" s="10" t="s">
        <v>469</v>
      </c>
      <c r="D3280" s="3" t="s">
        <v>69</v>
      </c>
      <c r="E3280" s="3" t="s">
        <v>960</v>
      </c>
      <c r="F3280" s="3"/>
      <c r="P3280" s="3" t="s">
        <v>69</v>
      </c>
      <c r="Q3280" s="3" t="s">
        <v>69</v>
      </c>
      <c r="R3280" s="20" t="s">
        <v>1529</v>
      </c>
      <c r="S3280" s="3" t="s">
        <v>69</v>
      </c>
      <c r="T3280" s="3">
        <v>129000</v>
      </c>
    </row>
    <row r="3281" spans="2:20" x14ac:dyDescent="0.25">
      <c r="B3281" s="20" t="s">
        <v>70</v>
      </c>
      <c r="C3281" s="20" t="s">
        <v>470</v>
      </c>
      <c r="D3281" s="20" t="s">
        <v>69</v>
      </c>
      <c r="E3281" s="20" t="s">
        <v>40</v>
      </c>
      <c r="P3281" s="20" t="s">
        <v>69</v>
      </c>
      <c r="Q3281" s="20" t="s">
        <v>69</v>
      </c>
      <c r="R3281" s="20" t="s">
        <v>1529</v>
      </c>
      <c r="S3281" s="20" t="s">
        <v>69</v>
      </c>
      <c r="T3281" s="20">
        <v>129000</v>
      </c>
    </row>
    <row r="3282" spans="2:20" x14ac:dyDescent="0.25">
      <c r="B3282" s="20" t="s">
        <v>70</v>
      </c>
      <c r="C3282" s="20" t="s">
        <v>470</v>
      </c>
      <c r="D3282" s="20" t="s">
        <v>69</v>
      </c>
      <c r="E3282" s="20" t="s">
        <v>71</v>
      </c>
      <c r="P3282" s="20" t="s">
        <v>69</v>
      </c>
      <c r="Q3282" s="20" t="s">
        <v>69</v>
      </c>
      <c r="R3282" s="20" t="s">
        <v>1529</v>
      </c>
      <c r="S3282" s="20" t="s">
        <v>69</v>
      </c>
      <c r="T3282" s="20">
        <v>129000</v>
      </c>
    </row>
    <row r="3283" spans="2:20" x14ac:dyDescent="0.25">
      <c r="B3283" s="3" t="s">
        <v>488</v>
      </c>
      <c r="C3283" s="10" t="s">
        <v>468</v>
      </c>
      <c r="D3283" s="3" t="s">
        <v>496</v>
      </c>
      <c r="E3283" s="3" t="s">
        <v>497</v>
      </c>
      <c r="F3283" s="3"/>
      <c r="P3283" s="3" t="s">
        <v>496</v>
      </c>
      <c r="Q3283" s="3" t="s">
        <v>938</v>
      </c>
      <c r="T3283" s="3" t="s">
        <v>488</v>
      </c>
    </row>
    <row r="3284" spans="2:20" x14ac:dyDescent="0.25">
      <c r="B3284" s="3" t="s">
        <v>488</v>
      </c>
      <c r="C3284" s="10" t="s">
        <v>469</v>
      </c>
      <c r="D3284" s="3" t="s">
        <v>496</v>
      </c>
      <c r="E3284" s="3" t="s">
        <v>497</v>
      </c>
      <c r="F3284" s="3"/>
      <c r="P3284" s="3" t="s">
        <v>496</v>
      </c>
      <c r="Q3284" s="3" t="s">
        <v>938</v>
      </c>
      <c r="T3284" s="3" t="s">
        <v>488</v>
      </c>
    </row>
    <row r="3285" spans="2:20" x14ac:dyDescent="0.25">
      <c r="B3285" s="20" t="s">
        <v>293</v>
      </c>
      <c r="C3285" s="20" t="s">
        <v>469</v>
      </c>
      <c r="D3285" s="20" t="s">
        <v>292</v>
      </c>
      <c r="E3285" s="20" t="s">
        <v>720</v>
      </c>
      <c r="P3285" s="20" t="s">
        <v>292</v>
      </c>
      <c r="Q3285" s="20" t="s">
        <v>292</v>
      </c>
      <c r="R3285" s="20" t="s">
        <v>1455</v>
      </c>
      <c r="S3285" s="20" t="s">
        <v>292</v>
      </c>
      <c r="T3285" s="20">
        <v>7782492</v>
      </c>
    </row>
    <row r="3286" spans="2:20" x14ac:dyDescent="0.25">
      <c r="B3286" s="20" t="s">
        <v>293</v>
      </c>
      <c r="C3286" s="20" t="s">
        <v>469</v>
      </c>
      <c r="D3286" s="20" t="s">
        <v>292</v>
      </c>
      <c r="E3286" s="20" t="s">
        <v>721</v>
      </c>
      <c r="P3286" s="20" t="s">
        <v>292</v>
      </c>
      <c r="Q3286" s="20" t="s">
        <v>292</v>
      </c>
      <c r="R3286" s="20" t="s">
        <v>1455</v>
      </c>
      <c r="S3286" s="20" t="s">
        <v>292</v>
      </c>
      <c r="T3286" s="20">
        <v>7782492</v>
      </c>
    </row>
    <row r="3287" spans="2:20" x14ac:dyDescent="0.25">
      <c r="B3287" s="20" t="s">
        <v>293</v>
      </c>
      <c r="C3287" s="20" t="s">
        <v>468</v>
      </c>
      <c r="D3287" s="20" t="s">
        <v>292</v>
      </c>
      <c r="E3287" s="20" t="s">
        <v>291</v>
      </c>
      <c r="P3287" s="20" t="s">
        <v>292</v>
      </c>
      <c r="Q3287" s="20" t="s">
        <v>292</v>
      </c>
      <c r="R3287" s="20" t="s">
        <v>1455</v>
      </c>
      <c r="S3287" s="20" t="s">
        <v>292</v>
      </c>
      <c r="T3287" s="20">
        <v>7782492</v>
      </c>
    </row>
    <row r="3288" spans="2:20" x14ac:dyDescent="0.25">
      <c r="B3288" s="20" t="s">
        <v>293</v>
      </c>
      <c r="C3288" s="20" t="s">
        <v>469</v>
      </c>
      <c r="D3288" s="20" t="s">
        <v>292</v>
      </c>
      <c r="E3288" s="20" t="s">
        <v>291</v>
      </c>
      <c r="P3288" s="20" t="s">
        <v>292</v>
      </c>
      <c r="Q3288" s="20" t="s">
        <v>292</v>
      </c>
      <c r="R3288" s="20" t="s">
        <v>1455</v>
      </c>
      <c r="S3288" s="20" t="s">
        <v>292</v>
      </c>
      <c r="T3288" s="20">
        <v>7782492</v>
      </c>
    </row>
    <row r="3289" spans="2:20" x14ac:dyDescent="0.25">
      <c r="B3289" s="20" t="s">
        <v>293</v>
      </c>
      <c r="C3289" s="20" t="s">
        <v>468</v>
      </c>
      <c r="D3289" s="20" t="s">
        <v>292</v>
      </c>
      <c r="E3289" s="20" t="s">
        <v>296</v>
      </c>
      <c r="P3289" s="20" t="s">
        <v>292</v>
      </c>
      <c r="Q3289" s="20" t="s">
        <v>292</v>
      </c>
      <c r="R3289" s="20" t="s">
        <v>1455</v>
      </c>
      <c r="S3289" s="20" t="s">
        <v>292</v>
      </c>
      <c r="T3289" s="20">
        <v>7782492</v>
      </c>
    </row>
    <row r="3290" spans="2:20" x14ac:dyDescent="0.25">
      <c r="B3290" s="20" t="s">
        <v>293</v>
      </c>
      <c r="C3290" s="20" t="s">
        <v>469</v>
      </c>
      <c r="D3290" s="20" t="s">
        <v>292</v>
      </c>
      <c r="E3290" s="20" t="s">
        <v>296</v>
      </c>
      <c r="P3290" s="20" t="s">
        <v>292</v>
      </c>
      <c r="Q3290" s="20" t="s">
        <v>292</v>
      </c>
      <c r="R3290" s="20" t="s">
        <v>1455</v>
      </c>
      <c r="S3290" s="20" t="s">
        <v>292</v>
      </c>
      <c r="T3290" s="20">
        <v>7782492</v>
      </c>
    </row>
    <row r="3291" spans="2:20" x14ac:dyDescent="0.25">
      <c r="B3291" s="3" t="s">
        <v>293</v>
      </c>
      <c r="C3291" s="10" t="s">
        <v>468</v>
      </c>
      <c r="D3291" s="3" t="s">
        <v>292</v>
      </c>
      <c r="E3291" s="3" t="s">
        <v>297</v>
      </c>
      <c r="F3291" s="3"/>
      <c r="P3291" s="3" t="s">
        <v>292</v>
      </c>
      <c r="Q3291" s="3" t="s">
        <v>292</v>
      </c>
      <c r="R3291" s="20" t="s">
        <v>1455</v>
      </c>
      <c r="S3291" s="3" t="s">
        <v>292</v>
      </c>
      <c r="T3291" s="3">
        <v>7782492</v>
      </c>
    </row>
    <row r="3292" spans="2:20" x14ac:dyDescent="0.25">
      <c r="B3292" s="20" t="s">
        <v>293</v>
      </c>
      <c r="C3292" s="20" t="s">
        <v>469</v>
      </c>
      <c r="D3292" s="20" t="s">
        <v>292</v>
      </c>
      <c r="E3292" s="20" t="s">
        <v>297</v>
      </c>
      <c r="P3292" s="20" t="s">
        <v>292</v>
      </c>
      <c r="Q3292" s="20" t="s">
        <v>292</v>
      </c>
      <c r="R3292" s="20" t="s">
        <v>1455</v>
      </c>
      <c r="S3292" s="20" t="s">
        <v>292</v>
      </c>
      <c r="T3292" s="20">
        <v>7782492</v>
      </c>
    </row>
    <row r="3293" spans="2:20" x14ac:dyDescent="0.25">
      <c r="B3293" s="3" t="s">
        <v>293</v>
      </c>
      <c r="C3293" s="10" t="s">
        <v>468</v>
      </c>
      <c r="D3293" s="3" t="s">
        <v>292</v>
      </c>
      <c r="E3293" s="20" t="s">
        <v>1209</v>
      </c>
      <c r="F3293" s="3"/>
      <c r="P3293" s="3" t="s">
        <v>292</v>
      </c>
      <c r="Q3293" s="3" t="s">
        <v>292</v>
      </c>
      <c r="R3293" s="20" t="s">
        <v>1455</v>
      </c>
      <c r="S3293" s="3" t="s">
        <v>292</v>
      </c>
      <c r="T3293" s="3">
        <v>7782492</v>
      </c>
    </row>
    <row r="3294" spans="2:20" x14ac:dyDescent="0.25">
      <c r="B3294" s="20" t="s">
        <v>293</v>
      </c>
      <c r="C3294" s="20" t="s">
        <v>469</v>
      </c>
      <c r="D3294" s="20" t="s">
        <v>292</v>
      </c>
      <c r="E3294" s="20" t="s">
        <v>1209</v>
      </c>
      <c r="P3294" s="20" t="s">
        <v>292</v>
      </c>
      <c r="Q3294" s="20" t="s">
        <v>292</v>
      </c>
      <c r="R3294" s="20" t="s">
        <v>1455</v>
      </c>
      <c r="S3294" s="20" t="s">
        <v>292</v>
      </c>
      <c r="T3294" s="20">
        <v>7782492</v>
      </c>
    </row>
    <row r="3295" spans="2:20" x14ac:dyDescent="0.25">
      <c r="B3295" s="3" t="s">
        <v>293</v>
      </c>
      <c r="C3295" s="10" t="s">
        <v>468</v>
      </c>
      <c r="D3295" s="3" t="s">
        <v>292</v>
      </c>
      <c r="E3295" s="3" t="s">
        <v>298</v>
      </c>
      <c r="F3295" s="3"/>
      <c r="P3295" s="3" t="s">
        <v>292</v>
      </c>
      <c r="Q3295" s="3" t="s">
        <v>292</v>
      </c>
      <c r="R3295" s="20" t="s">
        <v>1455</v>
      </c>
      <c r="S3295" s="3" t="s">
        <v>292</v>
      </c>
      <c r="T3295" s="3">
        <v>7782492</v>
      </c>
    </row>
    <row r="3296" spans="2:20" x14ac:dyDescent="0.25">
      <c r="B3296" s="20" t="s">
        <v>293</v>
      </c>
      <c r="C3296" s="20" t="s">
        <v>469</v>
      </c>
      <c r="D3296" s="20" t="s">
        <v>292</v>
      </c>
      <c r="E3296" s="20" t="s">
        <v>298</v>
      </c>
      <c r="P3296" s="20" t="s">
        <v>292</v>
      </c>
      <c r="Q3296" s="20" t="s">
        <v>292</v>
      </c>
      <c r="R3296" s="20" t="s">
        <v>1455</v>
      </c>
      <c r="S3296" s="20" t="s">
        <v>292</v>
      </c>
      <c r="T3296" s="20">
        <v>7782492</v>
      </c>
    </row>
    <row r="3297" spans="2:20" x14ac:dyDescent="0.25">
      <c r="B3297" s="3" t="s">
        <v>293</v>
      </c>
      <c r="C3297" s="10" t="s">
        <v>468</v>
      </c>
      <c r="D3297" s="3" t="s">
        <v>292</v>
      </c>
      <c r="E3297" s="3" t="s">
        <v>299</v>
      </c>
      <c r="F3297" s="3"/>
      <c r="P3297" s="3" t="s">
        <v>292</v>
      </c>
      <c r="Q3297" s="3" t="s">
        <v>292</v>
      </c>
      <c r="R3297" s="20" t="s">
        <v>1455</v>
      </c>
      <c r="S3297" s="3" t="s">
        <v>292</v>
      </c>
      <c r="T3297" s="3">
        <v>7782492</v>
      </c>
    </row>
    <row r="3298" spans="2:20" x14ac:dyDescent="0.25">
      <c r="B3298" s="20" t="s">
        <v>293</v>
      </c>
      <c r="C3298" s="20" t="s">
        <v>469</v>
      </c>
      <c r="D3298" s="20" t="s">
        <v>292</v>
      </c>
      <c r="E3298" s="20" t="s">
        <v>299</v>
      </c>
      <c r="P3298" s="20" t="s">
        <v>292</v>
      </c>
      <c r="Q3298" s="20" t="s">
        <v>292</v>
      </c>
      <c r="R3298" s="20" t="s">
        <v>1455</v>
      </c>
      <c r="S3298" s="20" t="s">
        <v>292</v>
      </c>
      <c r="T3298" s="20">
        <v>7782492</v>
      </c>
    </row>
    <row r="3299" spans="2:20" x14ac:dyDescent="0.25">
      <c r="B3299" s="3" t="s">
        <v>295</v>
      </c>
      <c r="C3299" s="10" t="s">
        <v>468</v>
      </c>
      <c r="D3299" s="3" t="s">
        <v>294</v>
      </c>
      <c r="E3299" s="3">
        <v>200.7</v>
      </c>
      <c r="F3299" s="3"/>
      <c r="P3299" s="3" t="s">
        <v>294</v>
      </c>
      <c r="Q3299" s="3" t="s">
        <v>294</v>
      </c>
      <c r="R3299" s="3" t="s">
        <v>1447</v>
      </c>
      <c r="S3299" s="3" t="s">
        <v>294</v>
      </c>
      <c r="T3299" s="3">
        <v>7440224</v>
      </c>
    </row>
    <row r="3300" spans="2:20" x14ac:dyDescent="0.25">
      <c r="B3300" s="3" t="s">
        <v>295</v>
      </c>
      <c r="C3300" s="10" t="s">
        <v>469</v>
      </c>
      <c r="D3300" s="3" t="s">
        <v>294</v>
      </c>
      <c r="E3300" s="3">
        <v>200.7</v>
      </c>
      <c r="F3300" s="3"/>
      <c r="P3300" s="3" t="s">
        <v>294</v>
      </c>
      <c r="Q3300" s="3" t="s">
        <v>294</v>
      </c>
      <c r="R3300" s="3" t="s">
        <v>1447</v>
      </c>
      <c r="S3300" s="3" t="s">
        <v>294</v>
      </c>
      <c r="T3300" s="3">
        <v>7440224</v>
      </c>
    </row>
    <row r="3301" spans="2:20" x14ac:dyDescent="0.25">
      <c r="B3301" s="3" t="s">
        <v>295</v>
      </c>
      <c r="C3301" s="10" t="s">
        <v>468</v>
      </c>
      <c r="D3301" s="3" t="s">
        <v>294</v>
      </c>
      <c r="E3301" s="3">
        <v>200.8</v>
      </c>
      <c r="F3301" s="3"/>
      <c r="P3301" s="3" t="s">
        <v>294</v>
      </c>
      <c r="Q3301" s="3" t="s">
        <v>294</v>
      </c>
      <c r="R3301" s="3" t="s">
        <v>1447</v>
      </c>
      <c r="S3301" s="3" t="s">
        <v>294</v>
      </c>
      <c r="T3301" s="3">
        <v>7440224</v>
      </c>
    </row>
    <row r="3302" spans="2:20" x14ac:dyDescent="0.25">
      <c r="B3302" s="3" t="s">
        <v>295</v>
      </c>
      <c r="C3302" s="10" t="s">
        <v>469</v>
      </c>
      <c r="D3302" s="3" t="s">
        <v>294</v>
      </c>
      <c r="E3302" s="3">
        <v>200.8</v>
      </c>
      <c r="F3302" s="3"/>
      <c r="P3302" s="3" t="s">
        <v>294</v>
      </c>
      <c r="Q3302" s="3" t="s">
        <v>294</v>
      </c>
      <c r="R3302" s="3" t="s">
        <v>1447</v>
      </c>
      <c r="S3302" s="3" t="s">
        <v>294</v>
      </c>
      <c r="T3302" s="3">
        <v>7440224</v>
      </c>
    </row>
    <row r="3303" spans="2:20" x14ac:dyDescent="0.25">
      <c r="B3303" s="3" t="s">
        <v>295</v>
      </c>
      <c r="C3303" s="10" t="s">
        <v>468</v>
      </c>
      <c r="D3303" s="3" t="s">
        <v>294</v>
      </c>
      <c r="E3303" s="3" t="s">
        <v>291</v>
      </c>
      <c r="F3303" s="3"/>
      <c r="P3303" s="3" t="s">
        <v>294</v>
      </c>
      <c r="Q3303" s="3" t="s">
        <v>294</v>
      </c>
      <c r="R3303" s="3" t="s">
        <v>1447</v>
      </c>
      <c r="S3303" s="3" t="s">
        <v>294</v>
      </c>
      <c r="T3303" s="3">
        <v>7440224</v>
      </c>
    </row>
    <row r="3304" spans="2:20" x14ac:dyDescent="0.25">
      <c r="B3304" s="20" t="s">
        <v>295</v>
      </c>
      <c r="C3304" s="20" t="s">
        <v>469</v>
      </c>
      <c r="D3304" s="20" t="s">
        <v>294</v>
      </c>
      <c r="E3304" s="20" t="s">
        <v>291</v>
      </c>
      <c r="P3304" s="20" t="s">
        <v>294</v>
      </c>
      <c r="Q3304" s="20" t="s">
        <v>294</v>
      </c>
      <c r="R3304" s="3" t="s">
        <v>1447</v>
      </c>
      <c r="S3304" s="20" t="s">
        <v>294</v>
      </c>
      <c r="T3304" s="20">
        <v>7440224</v>
      </c>
    </row>
    <row r="3305" spans="2:20" x14ac:dyDescent="0.25">
      <c r="B3305" s="3" t="s">
        <v>295</v>
      </c>
      <c r="C3305" s="10" t="s">
        <v>468</v>
      </c>
      <c r="D3305" s="3" t="s">
        <v>294</v>
      </c>
      <c r="E3305" s="3" t="s">
        <v>296</v>
      </c>
      <c r="F3305" s="3"/>
      <c r="P3305" s="3" t="s">
        <v>294</v>
      </c>
      <c r="Q3305" s="3" t="s">
        <v>294</v>
      </c>
      <c r="R3305" s="3" t="s">
        <v>1447</v>
      </c>
      <c r="S3305" s="3" t="s">
        <v>294</v>
      </c>
      <c r="T3305" s="3">
        <v>7440224</v>
      </c>
    </row>
    <row r="3306" spans="2:20" x14ac:dyDescent="0.25">
      <c r="B3306" s="20" t="s">
        <v>295</v>
      </c>
      <c r="C3306" s="20" t="s">
        <v>469</v>
      </c>
      <c r="D3306" s="20" t="s">
        <v>294</v>
      </c>
      <c r="E3306" s="20" t="s">
        <v>296</v>
      </c>
      <c r="P3306" s="20" t="s">
        <v>294</v>
      </c>
      <c r="Q3306" s="20" t="s">
        <v>294</v>
      </c>
      <c r="R3306" s="3" t="s">
        <v>1447</v>
      </c>
      <c r="S3306" s="20" t="s">
        <v>294</v>
      </c>
      <c r="T3306" s="20">
        <v>7440224</v>
      </c>
    </row>
    <row r="3307" spans="2:20" x14ac:dyDescent="0.25">
      <c r="B3307" s="20" t="s">
        <v>295</v>
      </c>
      <c r="C3307" s="20" t="s">
        <v>468</v>
      </c>
      <c r="D3307" s="20" t="s">
        <v>294</v>
      </c>
      <c r="E3307" s="20" t="s">
        <v>297</v>
      </c>
      <c r="P3307" s="20" t="s">
        <v>294</v>
      </c>
      <c r="Q3307" s="20" t="s">
        <v>294</v>
      </c>
      <c r="R3307" s="3" t="s">
        <v>1447</v>
      </c>
      <c r="S3307" s="20" t="s">
        <v>294</v>
      </c>
      <c r="T3307" s="20">
        <v>7440224</v>
      </c>
    </row>
    <row r="3308" spans="2:20" x14ac:dyDescent="0.25">
      <c r="B3308" s="3" t="s">
        <v>295</v>
      </c>
      <c r="C3308" s="10" t="s">
        <v>469</v>
      </c>
      <c r="D3308" s="3" t="s">
        <v>294</v>
      </c>
      <c r="E3308" s="3" t="s">
        <v>297</v>
      </c>
      <c r="F3308" s="3"/>
      <c r="P3308" s="3" t="s">
        <v>294</v>
      </c>
      <c r="Q3308" s="3" t="s">
        <v>294</v>
      </c>
      <c r="R3308" s="3" t="s">
        <v>1447</v>
      </c>
      <c r="S3308" s="3" t="s">
        <v>294</v>
      </c>
      <c r="T3308" s="3">
        <v>7440224</v>
      </c>
    </row>
    <row r="3309" spans="2:20" x14ac:dyDescent="0.25">
      <c r="B3309" s="20" t="s">
        <v>295</v>
      </c>
      <c r="C3309" s="20" t="s">
        <v>468</v>
      </c>
      <c r="D3309" s="20" t="s">
        <v>294</v>
      </c>
      <c r="E3309" s="20" t="s">
        <v>1209</v>
      </c>
      <c r="P3309" s="20" t="s">
        <v>294</v>
      </c>
      <c r="Q3309" s="20" t="s">
        <v>294</v>
      </c>
      <c r="R3309" s="3" t="s">
        <v>1447</v>
      </c>
      <c r="S3309" s="20" t="s">
        <v>294</v>
      </c>
      <c r="T3309" s="20">
        <v>7440224</v>
      </c>
    </row>
    <row r="3310" spans="2:20" x14ac:dyDescent="0.25">
      <c r="B3310" s="3" t="s">
        <v>295</v>
      </c>
      <c r="C3310" s="10" t="s">
        <v>469</v>
      </c>
      <c r="D3310" s="3" t="s">
        <v>294</v>
      </c>
      <c r="E3310" s="20" t="s">
        <v>1209</v>
      </c>
      <c r="F3310" s="3"/>
      <c r="P3310" s="3" t="s">
        <v>294</v>
      </c>
      <c r="Q3310" s="3" t="s">
        <v>294</v>
      </c>
      <c r="R3310" s="3" t="s">
        <v>1447</v>
      </c>
      <c r="S3310" s="3" t="s">
        <v>294</v>
      </c>
      <c r="T3310" s="3">
        <v>7440224</v>
      </c>
    </row>
    <row r="3311" spans="2:20" x14ac:dyDescent="0.25">
      <c r="B3311" s="20" t="s">
        <v>295</v>
      </c>
      <c r="C3311" s="20" t="s">
        <v>468</v>
      </c>
      <c r="D3311" s="20" t="s">
        <v>294</v>
      </c>
      <c r="E3311" s="20" t="s">
        <v>298</v>
      </c>
      <c r="P3311" s="20" t="s">
        <v>294</v>
      </c>
      <c r="Q3311" s="20" t="s">
        <v>294</v>
      </c>
      <c r="R3311" s="3" t="s">
        <v>1447</v>
      </c>
      <c r="S3311" s="20" t="s">
        <v>294</v>
      </c>
      <c r="T3311" s="20">
        <v>7440224</v>
      </c>
    </row>
    <row r="3312" spans="2:20" x14ac:dyDescent="0.25">
      <c r="B3312" s="3" t="s">
        <v>295</v>
      </c>
      <c r="C3312" s="10" t="s">
        <v>469</v>
      </c>
      <c r="D3312" s="3" t="s">
        <v>294</v>
      </c>
      <c r="E3312" s="3" t="s">
        <v>298</v>
      </c>
      <c r="F3312" s="3"/>
      <c r="P3312" s="3" t="s">
        <v>294</v>
      </c>
      <c r="Q3312" s="3" t="s">
        <v>294</v>
      </c>
      <c r="R3312" s="3" t="s">
        <v>1447</v>
      </c>
      <c r="S3312" s="3" t="s">
        <v>294</v>
      </c>
      <c r="T3312" s="3">
        <v>7440224</v>
      </c>
    </row>
    <row r="3313" spans="2:20" x14ac:dyDescent="0.25">
      <c r="B3313" s="20" t="s">
        <v>295</v>
      </c>
      <c r="C3313" s="20" t="s">
        <v>468</v>
      </c>
      <c r="D3313" s="20" t="s">
        <v>294</v>
      </c>
      <c r="E3313" s="20" t="s">
        <v>299</v>
      </c>
      <c r="P3313" s="20" t="s">
        <v>294</v>
      </c>
      <c r="Q3313" s="20" t="s">
        <v>294</v>
      </c>
      <c r="R3313" s="3" t="s">
        <v>1447</v>
      </c>
      <c r="S3313" s="20" t="s">
        <v>294</v>
      </c>
      <c r="T3313" s="20">
        <v>7440224</v>
      </c>
    </row>
    <row r="3314" spans="2:20" x14ac:dyDescent="0.25">
      <c r="B3314" s="3" t="s">
        <v>295</v>
      </c>
      <c r="C3314" s="10" t="s">
        <v>469</v>
      </c>
      <c r="D3314" s="3" t="s">
        <v>294</v>
      </c>
      <c r="E3314" s="3" t="s">
        <v>299</v>
      </c>
      <c r="F3314" s="3"/>
      <c r="P3314" s="3" t="s">
        <v>294</v>
      </c>
      <c r="Q3314" s="3" t="s">
        <v>294</v>
      </c>
      <c r="R3314" s="3" t="s">
        <v>1447</v>
      </c>
      <c r="S3314" s="3" t="s">
        <v>294</v>
      </c>
      <c r="T3314" s="3">
        <v>7440224</v>
      </c>
    </row>
    <row r="3315" spans="2:20" x14ac:dyDescent="0.25">
      <c r="B3315" s="20" t="s">
        <v>1573</v>
      </c>
      <c r="C3315" s="10" t="s">
        <v>468</v>
      </c>
      <c r="D3315" s="20" t="s">
        <v>1486</v>
      </c>
      <c r="E3315" s="23" t="s">
        <v>1717</v>
      </c>
      <c r="P3315" s="20" t="s">
        <v>1486</v>
      </c>
      <c r="Q3315" s="20" t="s">
        <v>1486</v>
      </c>
    </row>
    <row r="3316" spans="2:20" x14ac:dyDescent="0.25">
      <c r="B3316" s="20" t="s">
        <v>1573</v>
      </c>
      <c r="C3316" s="10" t="s">
        <v>469</v>
      </c>
      <c r="D3316" s="20" t="s">
        <v>1486</v>
      </c>
      <c r="E3316" s="23" t="s">
        <v>1717</v>
      </c>
      <c r="P3316" s="20" t="s">
        <v>1486</v>
      </c>
      <c r="Q3316" s="20" t="s">
        <v>1486</v>
      </c>
    </row>
    <row r="3317" spans="2:20" x14ac:dyDescent="0.25">
      <c r="B3317" s="20" t="s">
        <v>1573</v>
      </c>
      <c r="C3317" s="10" t="s">
        <v>468</v>
      </c>
      <c r="D3317" s="20" t="s">
        <v>1486</v>
      </c>
      <c r="E3317" s="23" t="s">
        <v>1763</v>
      </c>
      <c r="P3317" s="20" t="s">
        <v>1486</v>
      </c>
      <c r="Q3317" s="20" t="s">
        <v>1486</v>
      </c>
    </row>
    <row r="3318" spans="2:20" x14ac:dyDescent="0.25">
      <c r="B3318" s="20" t="s">
        <v>1573</v>
      </c>
      <c r="C3318" s="10" t="s">
        <v>469</v>
      </c>
      <c r="D3318" s="20" t="s">
        <v>1486</v>
      </c>
      <c r="E3318" s="23" t="s">
        <v>1763</v>
      </c>
      <c r="P3318" s="20" t="s">
        <v>1486</v>
      </c>
      <c r="Q3318" s="20" t="s">
        <v>1486</v>
      </c>
    </row>
    <row r="3319" spans="2:20" x14ac:dyDescent="0.25">
      <c r="B3319" s="20" t="s">
        <v>1573</v>
      </c>
      <c r="C3319" s="10" t="s">
        <v>468</v>
      </c>
      <c r="D3319" s="20" t="s">
        <v>1486</v>
      </c>
      <c r="E3319" s="23" t="s">
        <v>1555</v>
      </c>
      <c r="P3319" s="20" t="s">
        <v>1486</v>
      </c>
      <c r="Q3319" s="20" t="s">
        <v>1486</v>
      </c>
    </row>
    <row r="3320" spans="2:20" x14ac:dyDescent="0.25">
      <c r="B3320" s="20" t="s">
        <v>1573</v>
      </c>
      <c r="C3320" s="10" t="s">
        <v>469</v>
      </c>
      <c r="D3320" s="20" t="s">
        <v>1486</v>
      </c>
      <c r="E3320" s="23" t="s">
        <v>1555</v>
      </c>
      <c r="P3320" s="20" t="s">
        <v>1486</v>
      </c>
      <c r="Q3320" s="20" t="s">
        <v>1486</v>
      </c>
    </row>
    <row r="3321" spans="2:20" x14ac:dyDescent="0.25">
      <c r="B3321" s="20" t="s">
        <v>1573</v>
      </c>
      <c r="C3321" s="10" t="s">
        <v>468</v>
      </c>
      <c r="D3321" s="20" t="s">
        <v>1486</v>
      </c>
      <c r="E3321" s="23" t="s">
        <v>1719</v>
      </c>
      <c r="P3321" s="20" t="s">
        <v>1486</v>
      </c>
      <c r="Q3321" s="20" t="s">
        <v>1486</v>
      </c>
    </row>
    <row r="3322" spans="2:20" x14ac:dyDescent="0.25">
      <c r="B3322" s="20" t="s">
        <v>1573</v>
      </c>
      <c r="C3322" s="10" t="s">
        <v>469</v>
      </c>
      <c r="D3322" s="20" t="s">
        <v>1486</v>
      </c>
      <c r="E3322" s="23" t="s">
        <v>1719</v>
      </c>
      <c r="P3322" s="20" t="s">
        <v>1486</v>
      </c>
      <c r="Q3322" s="20" t="s">
        <v>1486</v>
      </c>
    </row>
    <row r="3323" spans="2:20" x14ac:dyDescent="0.25">
      <c r="B3323" s="3" t="s">
        <v>1203</v>
      </c>
      <c r="C3323" s="10" t="s">
        <v>468</v>
      </c>
      <c r="D3323" s="3" t="s">
        <v>1204</v>
      </c>
      <c r="E3323" s="23">
        <v>200.7</v>
      </c>
      <c r="F3323" s="3"/>
      <c r="P3323" s="3" t="s">
        <v>1204</v>
      </c>
      <c r="Q3323" s="3" t="s">
        <v>1204</v>
      </c>
      <c r="S3323" s="3" t="s">
        <v>1204</v>
      </c>
      <c r="T3323" s="3">
        <v>7440246</v>
      </c>
    </row>
    <row r="3324" spans="2:20" x14ac:dyDescent="0.25">
      <c r="B3324" s="3" t="s">
        <v>1203</v>
      </c>
      <c r="C3324" s="10" t="s">
        <v>469</v>
      </c>
      <c r="D3324" s="3" t="s">
        <v>1204</v>
      </c>
      <c r="E3324" s="23">
        <v>200.7</v>
      </c>
      <c r="F3324" s="3"/>
      <c r="P3324" s="3" t="s">
        <v>1204</v>
      </c>
      <c r="Q3324" s="3" t="s">
        <v>1204</v>
      </c>
      <c r="S3324" s="3" t="s">
        <v>1204</v>
      </c>
      <c r="T3324" s="3">
        <v>7440246</v>
      </c>
    </row>
    <row r="3325" spans="2:20" x14ac:dyDescent="0.25">
      <c r="B3325" s="3" t="s">
        <v>1203</v>
      </c>
      <c r="C3325" s="10" t="s">
        <v>468</v>
      </c>
      <c r="D3325" s="3" t="s">
        <v>1204</v>
      </c>
      <c r="E3325" s="23">
        <v>200.8</v>
      </c>
      <c r="F3325" s="3"/>
      <c r="P3325" s="3" t="s">
        <v>1204</v>
      </c>
      <c r="Q3325" s="3" t="s">
        <v>1204</v>
      </c>
      <c r="S3325" s="3" t="s">
        <v>1204</v>
      </c>
      <c r="T3325" s="3">
        <v>7440246</v>
      </c>
    </row>
    <row r="3326" spans="2:20" x14ac:dyDescent="0.25">
      <c r="B3326" s="3" t="s">
        <v>1203</v>
      </c>
      <c r="C3326" s="20" t="s">
        <v>469</v>
      </c>
      <c r="D3326" s="3" t="s">
        <v>1204</v>
      </c>
      <c r="E3326" s="23">
        <v>200.8</v>
      </c>
      <c r="P3326" s="3" t="s">
        <v>1204</v>
      </c>
      <c r="Q3326" s="3" t="s">
        <v>1204</v>
      </c>
      <c r="R3326" s="20"/>
      <c r="S3326" s="3" t="s">
        <v>1204</v>
      </c>
      <c r="T3326" s="3">
        <v>7440246</v>
      </c>
    </row>
    <row r="3327" spans="2:20" x14ac:dyDescent="0.25">
      <c r="B3327" s="3" t="s">
        <v>1203</v>
      </c>
      <c r="C3327" s="10" t="s">
        <v>468</v>
      </c>
      <c r="D3327" s="3" t="s">
        <v>1204</v>
      </c>
      <c r="E3327" s="23" t="s">
        <v>291</v>
      </c>
      <c r="F3327" s="3"/>
      <c r="P3327" s="3" t="s">
        <v>1204</v>
      </c>
      <c r="Q3327" s="3" t="s">
        <v>1204</v>
      </c>
      <c r="S3327" s="3" t="s">
        <v>1204</v>
      </c>
      <c r="T3327" s="3">
        <v>7440246</v>
      </c>
    </row>
    <row r="3328" spans="2:20" x14ac:dyDescent="0.25">
      <c r="B3328" s="3" t="s">
        <v>1203</v>
      </c>
      <c r="C3328" s="20" t="s">
        <v>469</v>
      </c>
      <c r="D3328" s="3" t="s">
        <v>1204</v>
      </c>
      <c r="E3328" s="23" t="s">
        <v>291</v>
      </c>
      <c r="P3328" s="3" t="s">
        <v>1204</v>
      </c>
      <c r="Q3328" s="3" t="s">
        <v>1204</v>
      </c>
      <c r="R3328" s="20"/>
      <c r="S3328" s="3" t="s">
        <v>1204</v>
      </c>
      <c r="T3328" s="3">
        <v>7440246</v>
      </c>
    </row>
    <row r="3329" spans="2:20" x14ac:dyDescent="0.25">
      <c r="B3329" s="3" t="s">
        <v>1203</v>
      </c>
      <c r="C3329" s="10" t="s">
        <v>468</v>
      </c>
      <c r="D3329" s="3" t="s">
        <v>1204</v>
      </c>
      <c r="E3329" s="23" t="s">
        <v>296</v>
      </c>
      <c r="F3329" s="3"/>
      <c r="P3329" s="3" t="s">
        <v>1204</v>
      </c>
      <c r="Q3329" s="3" t="s">
        <v>1204</v>
      </c>
      <c r="S3329" s="3" t="s">
        <v>1204</v>
      </c>
      <c r="T3329" s="3">
        <v>7440246</v>
      </c>
    </row>
    <row r="3330" spans="2:20" x14ac:dyDescent="0.25">
      <c r="B3330" s="3" t="s">
        <v>1203</v>
      </c>
      <c r="C3330" s="10" t="s">
        <v>469</v>
      </c>
      <c r="D3330" s="3" t="s">
        <v>1204</v>
      </c>
      <c r="E3330" s="23" t="s">
        <v>296</v>
      </c>
      <c r="F3330" s="3"/>
      <c r="P3330" s="3" t="s">
        <v>1204</v>
      </c>
      <c r="Q3330" s="3" t="s">
        <v>1204</v>
      </c>
      <c r="S3330" s="3" t="s">
        <v>1204</v>
      </c>
      <c r="T3330" s="3">
        <v>7440246</v>
      </c>
    </row>
    <row r="3331" spans="2:20" x14ac:dyDescent="0.25">
      <c r="B3331" s="3" t="s">
        <v>1203</v>
      </c>
      <c r="C3331" s="20" t="s">
        <v>468</v>
      </c>
      <c r="D3331" s="3" t="s">
        <v>1204</v>
      </c>
      <c r="E3331" s="23" t="s">
        <v>297</v>
      </c>
      <c r="P3331" s="3" t="s">
        <v>1204</v>
      </c>
      <c r="Q3331" s="3" t="s">
        <v>1204</v>
      </c>
      <c r="R3331" s="20"/>
      <c r="S3331" s="3" t="s">
        <v>1204</v>
      </c>
      <c r="T3331" s="3">
        <v>7440246</v>
      </c>
    </row>
    <row r="3332" spans="2:20" x14ac:dyDescent="0.25">
      <c r="B3332" s="3" t="s">
        <v>1203</v>
      </c>
      <c r="C3332" s="10" t="s">
        <v>469</v>
      </c>
      <c r="D3332" s="3" t="s">
        <v>1204</v>
      </c>
      <c r="E3332" s="23" t="s">
        <v>297</v>
      </c>
      <c r="F3332" s="3"/>
      <c r="P3332" s="3" t="s">
        <v>1204</v>
      </c>
      <c r="Q3332" s="3" t="s">
        <v>1204</v>
      </c>
      <c r="S3332" s="3" t="s">
        <v>1204</v>
      </c>
      <c r="T3332" s="3">
        <v>7440246</v>
      </c>
    </row>
    <row r="3333" spans="2:20" x14ac:dyDescent="0.25">
      <c r="B3333" s="3" t="s">
        <v>1203</v>
      </c>
      <c r="C3333" s="20" t="s">
        <v>468</v>
      </c>
      <c r="D3333" s="3" t="s">
        <v>1204</v>
      </c>
      <c r="E3333" s="23" t="s">
        <v>1209</v>
      </c>
      <c r="P3333" s="3" t="s">
        <v>1204</v>
      </c>
      <c r="Q3333" s="3" t="s">
        <v>1204</v>
      </c>
      <c r="R3333" s="20"/>
      <c r="S3333" s="3" t="s">
        <v>1204</v>
      </c>
      <c r="T3333" s="3">
        <v>7440246</v>
      </c>
    </row>
    <row r="3334" spans="2:20" x14ac:dyDescent="0.25">
      <c r="B3334" s="3" t="s">
        <v>1203</v>
      </c>
      <c r="C3334" s="10" t="s">
        <v>469</v>
      </c>
      <c r="D3334" s="3" t="s">
        <v>1204</v>
      </c>
      <c r="E3334" s="23" t="s">
        <v>1209</v>
      </c>
      <c r="F3334" s="3"/>
      <c r="P3334" s="3" t="s">
        <v>1204</v>
      </c>
      <c r="Q3334" s="3" t="s">
        <v>1204</v>
      </c>
      <c r="S3334" s="3" t="s">
        <v>1204</v>
      </c>
      <c r="T3334" s="3">
        <v>7440246</v>
      </c>
    </row>
    <row r="3335" spans="2:20" x14ac:dyDescent="0.25">
      <c r="B3335" s="3" t="s">
        <v>1203</v>
      </c>
      <c r="C3335" s="20" t="s">
        <v>468</v>
      </c>
      <c r="D3335" s="3" t="s">
        <v>1204</v>
      </c>
      <c r="E3335" s="23" t="s">
        <v>298</v>
      </c>
      <c r="P3335" s="3" t="s">
        <v>1204</v>
      </c>
      <c r="Q3335" s="3" t="s">
        <v>1204</v>
      </c>
      <c r="R3335" s="20"/>
      <c r="S3335" s="3" t="s">
        <v>1204</v>
      </c>
      <c r="T3335" s="3">
        <v>7440246</v>
      </c>
    </row>
    <row r="3336" spans="2:20" x14ac:dyDescent="0.25">
      <c r="B3336" s="3" t="s">
        <v>1203</v>
      </c>
      <c r="C3336" s="10" t="s">
        <v>469</v>
      </c>
      <c r="D3336" s="3" t="s">
        <v>1204</v>
      </c>
      <c r="E3336" s="23" t="s">
        <v>298</v>
      </c>
      <c r="F3336" s="3"/>
      <c r="P3336" s="3" t="s">
        <v>1204</v>
      </c>
      <c r="Q3336" s="3" t="s">
        <v>1204</v>
      </c>
      <c r="S3336" s="3" t="s">
        <v>1204</v>
      </c>
      <c r="T3336" s="3">
        <v>7440246</v>
      </c>
    </row>
    <row r="3337" spans="2:20" x14ac:dyDescent="0.25">
      <c r="B3337" s="3" t="s">
        <v>1203</v>
      </c>
      <c r="C3337" s="20" t="s">
        <v>468</v>
      </c>
      <c r="D3337" s="3" t="s">
        <v>1204</v>
      </c>
      <c r="E3337" s="23" t="s">
        <v>299</v>
      </c>
      <c r="P3337" s="3" t="s">
        <v>1204</v>
      </c>
      <c r="Q3337" s="3" t="s">
        <v>1204</v>
      </c>
      <c r="R3337" s="20"/>
      <c r="S3337" s="3" t="s">
        <v>1204</v>
      </c>
      <c r="T3337" s="3">
        <v>7440246</v>
      </c>
    </row>
    <row r="3338" spans="2:20" x14ac:dyDescent="0.25">
      <c r="B3338" s="3" t="s">
        <v>1203</v>
      </c>
      <c r="C3338" s="10" t="s">
        <v>469</v>
      </c>
      <c r="D3338" s="3" t="s">
        <v>1204</v>
      </c>
      <c r="E3338" s="23" t="s">
        <v>299</v>
      </c>
      <c r="F3338" s="3"/>
      <c r="P3338" s="3" t="s">
        <v>1204</v>
      </c>
      <c r="Q3338" s="3" t="s">
        <v>1204</v>
      </c>
      <c r="S3338" s="3" t="s">
        <v>1204</v>
      </c>
      <c r="T3338" s="3">
        <v>7440246</v>
      </c>
    </row>
    <row r="3339" spans="2:20" x14ac:dyDescent="0.25">
      <c r="B3339" s="3" t="s">
        <v>112</v>
      </c>
      <c r="C3339" s="10" t="s">
        <v>468</v>
      </c>
      <c r="D3339" s="3" t="s">
        <v>111</v>
      </c>
      <c r="E3339" s="23">
        <v>524.20000000000005</v>
      </c>
      <c r="F3339" s="3"/>
      <c r="P3339" s="3" t="s">
        <v>111</v>
      </c>
      <c r="Q3339" s="3" t="s">
        <v>111</v>
      </c>
      <c r="S3339" s="3" t="s">
        <v>111</v>
      </c>
      <c r="T3339" s="3">
        <v>100425</v>
      </c>
    </row>
    <row r="3340" spans="2:20" x14ac:dyDescent="0.25">
      <c r="B3340" s="20" t="s">
        <v>112</v>
      </c>
      <c r="C3340" s="20" t="s">
        <v>469</v>
      </c>
      <c r="D3340" s="20" t="s">
        <v>111</v>
      </c>
      <c r="E3340" s="23">
        <v>524.20000000000005</v>
      </c>
      <c r="P3340" s="20" t="s">
        <v>111</v>
      </c>
      <c r="Q3340" s="3" t="s">
        <v>111</v>
      </c>
      <c r="R3340" s="20"/>
      <c r="S3340" s="20" t="s">
        <v>111</v>
      </c>
      <c r="T3340" s="20">
        <v>100425</v>
      </c>
    </row>
    <row r="3341" spans="2:20" x14ac:dyDescent="0.25">
      <c r="B3341" s="3" t="s">
        <v>112</v>
      </c>
      <c r="C3341" s="10" t="s">
        <v>468</v>
      </c>
      <c r="D3341" s="3" t="s">
        <v>111</v>
      </c>
      <c r="E3341" s="23">
        <v>624</v>
      </c>
      <c r="F3341" s="3"/>
      <c r="P3341" s="3" t="s">
        <v>111</v>
      </c>
      <c r="Q3341" s="3" t="s">
        <v>111</v>
      </c>
      <c r="S3341" s="3" t="s">
        <v>111</v>
      </c>
      <c r="T3341" s="3">
        <v>100425</v>
      </c>
    </row>
    <row r="3342" spans="2:20" x14ac:dyDescent="0.25">
      <c r="B3342" s="3" t="s">
        <v>112</v>
      </c>
      <c r="C3342" s="10" t="s">
        <v>469</v>
      </c>
      <c r="D3342" s="3" t="s">
        <v>111</v>
      </c>
      <c r="E3342" s="23">
        <v>624</v>
      </c>
      <c r="F3342" s="3"/>
      <c r="P3342" s="3" t="s">
        <v>111</v>
      </c>
      <c r="Q3342" s="3" t="s">
        <v>111</v>
      </c>
      <c r="S3342" s="3" t="s">
        <v>111</v>
      </c>
      <c r="T3342" s="3">
        <v>100425</v>
      </c>
    </row>
    <row r="3343" spans="2:20" x14ac:dyDescent="0.25">
      <c r="B3343" s="3" t="s">
        <v>112</v>
      </c>
      <c r="C3343" s="10" t="s">
        <v>468</v>
      </c>
      <c r="D3343" s="3" t="s">
        <v>111</v>
      </c>
      <c r="E3343" s="23">
        <v>624.1</v>
      </c>
      <c r="F3343" s="3"/>
      <c r="P3343" s="3" t="s">
        <v>111</v>
      </c>
      <c r="Q3343" s="3" t="s">
        <v>111</v>
      </c>
      <c r="S3343" s="3" t="s">
        <v>111</v>
      </c>
      <c r="T3343" s="3">
        <v>100425</v>
      </c>
    </row>
    <row r="3344" spans="2:20" x14ac:dyDescent="0.25">
      <c r="B3344" s="3" t="s">
        <v>112</v>
      </c>
      <c r="C3344" s="10" t="s">
        <v>469</v>
      </c>
      <c r="D3344" s="3" t="s">
        <v>111</v>
      </c>
      <c r="E3344" s="23">
        <v>624.1</v>
      </c>
      <c r="F3344" s="3"/>
      <c r="P3344" s="3" t="s">
        <v>111</v>
      </c>
      <c r="Q3344" s="3" t="s">
        <v>111</v>
      </c>
      <c r="S3344" s="3" t="s">
        <v>111</v>
      </c>
      <c r="T3344" s="3">
        <v>100425</v>
      </c>
    </row>
    <row r="3345" spans="2:20" x14ac:dyDescent="0.25">
      <c r="B3345" s="20" t="s">
        <v>112</v>
      </c>
      <c r="C3345" s="20" t="s">
        <v>468</v>
      </c>
      <c r="D3345" s="20" t="s">
        <v>111</v>
      </c>
      <c r="E3345" s="23" t="s">
        <v>401</v>
      </c>
      <c r="P3345" s="20" t="s">
        <v>111</v>
      </c>
      <c r="Q3345" s="3" t="s">
        <v>111</v>
      </c>
      <c r="R3345" s="20"/>
      <c r="S3345" s="20" t="s">
        <v>111</v>
      </c>
      <c r="T3345" s="20">
        <v>100425</v>
      </c>
    </row>
    <row r="3346" spans="2:20" x14ac:dyDescent="0.25">
      <c r="B3346" s="3" t="s">
        <v>112</v>
      </c>
      <c r="C3346" s="10" t="s">
        <v>469</v>
      </c>
      <c r="D3346" s="3" t="s">
        <v>111</v>
      </c>
      <c r="E3346" s="23" t="s">
        <v>401</v>
      </c>
      <c r="F3346" s="3"/>
      <c r="P3346" s="3" t="s">
        <v>111</v>
      </c>
      <c r="Q3346" s="3" t="s">
        <v>111</v>
      </c>
      <c r="S3346" s="3" t="s">
        <v>111</v>
      </c>
      <c r="T3346" s="3">
        <v>100425</v>
      </c>
    </row>
    <row r="3347" spans="2:20" x14ac:dyDescent="0.25">
      <c r="B3347" s="20" t="s">
        <v>112</v>
      </c>
      <c r="C3347" s="20" t="s">
        <v>468</v>
      </c>
      <c r="D3347" s="20" t="s">
        <v>111</v>
      </c>
      <c r="E3347" s="23" t="s">
        <v>957</v>
      </c>
      <c r="P3347" s="20" t="s">
        <v>111</v>
      </c>
      <c r="Q3347" s="3" t="s">
        <v>111</v>
      </c>
      <c r="R3347" s="20"/>
      <c r="S3347" s="20" t="s">
        <v>111</v>
      </c>
      <c r="T3347" s="20">
        <v>100425</v>
      </c>
    </row>
    <row r="3348" spans="2:20" x14ac:dyDescent="0.25">
      <c r="B3348" s="3" t="s">
        <v>112</v>
      </c>
      <c r="C3348" s="10" t="s">
        <v>469</v>
      </c>
      <c r="D3348" s="3" t="s">
        <v>111</v>
      </c>
      <c r="E3348" s="23" t="s">
        <v>957</v>
      </c>
      <c r="F3348" s="3"/>
      <c r="P3348" s="3" t="s">
        <v>111</v>
      </c>
      <c r="Q3348" s="3" t="s">
        <v>111</v>
      </c>
      <c r="S3348" s="3" t="s">
        <v>111</v>
      </c>
      <c r="T3348" s="3">
        <v>100425</v>
      </c>
    </row>
    <row r="3349" spans="2:20" x14ac:dyDescent="0.25">
      <c r="B3349" s="20" t="s">
        <v>112</v>
      </c>
      <c r="C3349" s="20" t="s">
        <v>470</v>
      </c>
      <c r="D3349" s="20" t="s">
        <v>111</v>
      </c>
      <c r="E3349" s="23" t="s">
        <v>74</v>
      </c>
      <c r="P3349" s="20" t="s">
        <v>111</v>
      </c>
      <c r="Q3349" s="3" t="s">
        <v>111</v>
      </c>
      <c r="R3349" s="20"/>
      <c r="S3349" s="20" t="s">
        <v>111</v>
      </c>
      <c r="T3349" s="20">
        <v>100425</v>
      </c>
    </row>
    <row r="3350" spans="2:20" x14ac:dyDescent="0.25">
      <c r="B3350" s="20" t="s">
        <v>112</v>
      </c>
      <c r="C3350" s="20" t="s">
        <v>470</v>
      </c>
      <c r="D3350" s="20" t="s">
        <v>111</v>
      </c>
      <c r="E3350" s="23" t="s">
        <v>143</v>
      </c>
      <c r="P3350" s="20" t="s">
        <v>111</v>
      </c>
      <c r="Q3350" s="3" t="s">
        <v>111</v>
      </c>
      <c r="R3350" s="20"/>
      <c r="S3350" s="20" t="s">
        <v>111</v>
      </c>
      <c r="T3350" s="20">
        <v>100425</v>
      </c>
    </row>
    <row r="3351" spans="2:20" x14ac:dyDescent="0.25">
      <c r="B3351" s="20" t="s">
        <v>112</v>
      </c>
      <c r="C3351" s="20" t="s">
        <v>470</v>
      </c>
      <c r="D3351" s="20" t="s">
        <v>111</v>
      </c>
      <c r="E3351" s="23" t="s">
        <v>203</v>
      </c>
      <c r="P3351" s="20" t="s">
        <v>111</v>
      </c>
      <c r="Q3351" s="3" t="s">
        <v>111</v>
      </c>
      <c r="R3351" s="20"/>
      <c r="S3351" s="20" t="s">
        <v>111</v>
      </c>
      <c r="T3351" s="20">
        <v>100425</v>
      </c>
    </row>
    <row r="3352" spans="2:20" x14ac:dyDescent="0.25">
      <c r="B3352" s="20" t="s">
        <v>112</v>
      </c>
      <c r="C3352" s="20" t="s">
        <v>470</v>
      </c>
      <c r="D3352" s="20" t="s">
        <v>111</v>
      </c>
      <c r="E3352" s="23" t="s">
        <v>204</v>
      </c>
      <c r="P3352" s="20" t="s">
        <v>111</v>
      </c>
      <c r="Q3352" s="3" t="s">
        <v>111</v>
      </c>
      <c r="R3352" s="20"/>
      <c r="S3352" s="20" t="s">
        <v>111</v>
      </c>
      <c r="T3352" s="20">
        <v>100425</v>
      </c>
    </row>
    <row r="3353" spans="2:20" x14ac:dyDescent="0.25">
      <c r="B3353" s="20" t="s">
        <v>426</v>
      </c>
      <c r="C3353" s="10" t="s">
        <v>468</v>
      </c>
      <c r="D3353" s="3" t="s">
        <v>425</v>
      </c>
      <c r="E3353" s="23" t="s">
        <v>212</v>
      </c>
      <c r="P3353" s="20" t="s">
        <v>610</v>
      </c>
      <c r="R3353" s="3" t="s">
        <v>1436</v>
      </c>
      <c r="T3353" s="20">
        <v>1746016</v>
      </c>
    </row>
    <row r="3354" spans="2:20" x14ac:dyDescent="0.25">
      <c r="B3354" s="20" t="s">
        <v>426</v>
      </c>
      <c r="C3354" s="10" t="s">
        <v>469</v>
      </c>
      <c r="D3354" s="3" t="s">
        <v>425</v>
      </c>
      <c r="E3354" s="23" t="s">
        <v>212</v>
      </c>
      <c r="P3354" s="20" t="s">
        <v>610</v>
      </c>
      <c r="R3354" s="3" t="s">
        <v>1436</v>
      </c>
      <c r="T3354" s="20">
        <v>1746016</v>
      </c>
    </row>
    <row r="3355" spans="2:20" x14ac:dyDescent="0.25">
      <c r="B3355" s="20" t="s">
        <v>426</v>
      </c>
      <c r="C3355" s="10" t="s">
        <v>468</v>
      </c>
      <c r="D3355" s="3" t="s">
        <v>425</v>
      </c>
      <c r="E3355" s="23" t="s">
        <v>949</v>
      </c>
      <c r="P3355" s="20" t="s">
        <v>610</v>
      </c>
      <c r="R3355" s="3" t="s">
        <v>1436</v>
      </c>
      <c r="T3355" s="20">
        <v>1746016</v>
      </c>
    </row>
    <row r="3356" spans="2:20" x14ac:dyDescent="0.25">
      <c r="B3356" s="20" t="s">
        <v>426</v>
      </c>
      <c r="C3356" s="10" t="s">
        <v>469</v>
      </c>
      <c r="D3356" s="3" t="s">
        <v>425</v>
      </c>
      <c r="E3356" s="23" t="s">
        <v>949</v>
      </c>
      <c r="P3356" s="20" t="s">
        <v>610</v>
      </c>
      <c r="R3356" s="3" t="s">
        <v>1436</v>
      </c>
      <c r="T3356" s="20">
        <v>1746016</v>
      </c>
    </row>
    <row r="3357" spans="2:20" x14ac:dyDescent="0.25">
      <c r="B3357" s="20" t="s">
        <v>426</v>
      </c>
      <c r="C3357" s="10" t="s">
        <v>468</v>
      </c>
      <c r="D3357" s="3" t="s">
        <v>425</v>
      </c>
      <c r="E3357" s="23" t="s">
        <v>948</v>
      </c>
      <c r="P3357" s="20" t="s">
        <v>610</v>
      </c>
      <c r="R3357" s="3" t="s">
        <v>1436</v>
      </c>
      <c r="T3357" s="20">
        <v>1746016</v>
      </c>
    </row>
    <row r="3358" spans="2:20" x14ac:dyDescent="0.25">
      <c r="B3358" s="20" t="s">
        <v>426</v>
      </c>
      <c r="C3358" s="10" t="s">
        <v>469</v>
      </c>
      <c r="D3358" s="3" t="s">
        <v>425</v>
      </c>
      <c r="E3358" s="23" t="s">
        <v>948</v>
      </c>
      <c r="P3358" s="20" t="s">
        <v>610</v>
      </c>
      <c r="R3358" s="3" t="s">
        <v>1436</v>
      </c>
      <c r="T3358" s="20">
        <v>1746016</v>
      </c>
    </row>
    <row r="3359" spans="2:20" x14ac:dyDescent="0.25">
      <c r="B3359" s="20" t="s">
        <v>426</v>
      </c>
      <c r="C3359" s="10" t="s">
        <v>468</v>
      </c>
      <c r="D3359" s="3" t="s">
        <v>425</v>
      </c>
      <c r="E3359" s="23" t="s">
        <v>1377</v>
      </c>
      <c r="P3359" s="20" t="s">
        <v>610</v>
      </c>
      <c r="Q3359" s="3" t="s">
        <v>610</v>
      </c>
      <c r="R3359" s="3" t="s">
        <v>1436</v>
      </c>
      <c r="S3359" s="3" t="s">
        <v>610</v>
      </c>
      <c r="T3359" s="20">
        <v>1746016</v>
      </c>
    </row>
    <row r="3360" spans="2:20" x14ac:dyDescent="0.25">
      <c r="B3360" s="9" t="s">
        <v>426</v>
      </c>
      <c r="C3360" s="9" t="s">
        <v>469</v>
      </c>
      <c r="D3360" s="3" t="s">
        <v>425</v>
      </c>
      <c r="E3360" s="23" t="s">
        <v>1377</v>
      </c>
      <c r="P3360" s="20" t="s">
        <v>610</v>
      </c>
      <c r="Q3360" s="3" t="s">
        <v>610</v>
      </c>
      <c r="R3360" s="3" t="s">
        <v>1436</v>
      </c>
      <c r="S3360" s="3" t="s">
        <v>610</v>
      </c>
      <c r="T3360" s="9">
        <v>1746016</v>
      </c>
    </row>
    <row r="3361" spans="2:20" x14ac:dyDescent="0.25">
      <c r="B3361" s="20" t="s">
        <v>426</v>
      </c>
      <c r="C3361" s="10" t="s">
        <v>468</v>
      </c>
      <c r="D3361" s="3" t="s">
        <v>425</v>
      </c>
      <c r="E3361" s="23" t="s">
        <v>427</v>
      </c>
      <c r="P3361" s="20" t="s">
        <v>610</v>
      </c>
      <c r="R3361" s="3" t="s">
        <v>1436</v>
      </c>
      <c r="T3361" s="20">
        <v>1746016</v>
      </c>
    </row>
    <row r="3362" spans="2:20" x14ac:dyDescent="0.25">
      <c r="B3362" s="9" t="s">
        <v>426</v>
      </c>
      <c r="C3362" s="9" t="s">
        <v>469</v>
      </c>
      <c r="D3362" s="3" t="s">
        <v>425</v>
      </c>
      <c r="E3362" s="23" t="s">
        <v>427</v>
      </c>
      <c r="P3362" s="20" t="s">
        <v>610</v>
      </c>
      <c r="R3362" s="3" t="s">
        <v>1436</v>
      </c>
      <c r="T3362" s="9">
        <v>1746016</v>
      </c>
    </row>
    <row r="3363" spans="2:20" x14ac:dyDescent="0.25">
      <c r="B3363" s="20" t="s">
        <v>426</v>
      </c>
      <c r="C3363" s="20" t="s">
        <v>470</v>
      </c>
      <c r="D3363" s="3" t="s">
        <v>425</v>
      </c>
      <c r="E3363" s="23" t="s">
        <v>515</v>
      </c>
      <c r="P3363" s="20" t="s">
        <v>610</v>
      </c>
      <c r="R3363" s="3" t="s">
        <v>1436</v>
      </c>
      <c r="T3363" s="20">
        <v>1746016</v>
      </c>
    </row>
    <row r="3364" spans="2:20" x14ac:dyDescent="0.25">
      <c r="B3364" s="20" t="s">
        <v>626</v>
      </c>
      <c r="C3364" s="10" t="s">
        <v>468</v>
      </c>
      <c r="D3364" s="20" t="s">
        <v>660</v>
      </c>
      <c r="E3364" s="23">
        <v>8290</v>
      </c>
      <c r="P3364" s="20" t="s">
        <v>634</v>
      </c>
      <c r="Q3364" s="20"/>
      <c r="R3364" s="20" t="s">
        <v>1438</v>
      </c>
      <c r="S3364" s="20"/>
      <c r="T3364" s="20">
        <v>41903575</v>
      </c>
    </row>
    <row r="3365" spans="2:20" x14ac:dyDescent="0.25">
      <c r="B3365" s="20" t="s">
        <v>626</v>
      </c>
      <c r="C3365" s="10" t="s">
        <v>469</v>
      </c>
      <c r="D3365" s="20" t="s">
        <v>660</v>
      </c>
      <c r="E3365" s="23">
        <v>8290</v>
      </c>
      <c r="P3365" s="20" t="s">
        <v>634</v>
      </c>
      <c r="Q3365" s="20"/>
      <c r="R3365" s="20" t="s">
        <v>1438</v>
      </c>
      <c r="S3365" s="20"/>
      <c r="T3365" s="20">
        <v>41903575</v>
      </c>
    </row>
    <row r="3366" spans="2:20" x14ac:dyDescent="0.25">
      <c r="B3366" s="20" t="s">
        <v>626</v>
      </c>
      <c r="C3366" s="10" t="s">
        <v>468</v>
      </c>
      <c r="D3366" s="20" t="s">
        <v>660</v>
      </c>
      <c r="E3366" s="23" t="s">
        <v>212</v>
      </c>
      <c r="P3366" s="20" t="s">
        <v>634</v>
      </c>
      <c r="Q3366" s="20"/>
      <c r="R3366" s="20" t="s">
        <v>1438</v>
      </c>
      <c r="S3366" s="20"/>
      <c r="T3366" s="20">
        <v>41903575</v>
      </c>
    </row>
    <row r="3367" spans="2:20" x14ac:dyDescent="0.25">
      <c r="B3367" s="20" t="s">
        <v>626</v>
      </c>
      <c r="C3367" s="10" t="s">
        <v>469</v>
      </c>
      <c r="D3367" s="20" t="s">
        <v>660</v>
      </c>
      <c r="E3367" s="23" t="s">
        <v>212</v>
      </c>
      <c r="P3367" s="20" t="s">
        <v>634</v>
      </c>
      <c r="Q3367" s="20"/>
      <c r="R3367" s="20" t="s">
        <v>1438</v>
      </c>
      <c r="S3367" s="20"/>
      <c r="T3367" s="20">
        <v>41903575</v>
      </c>
    </row>
    <row r="3368" spans="2:20" x14ac:dyDescent="0.25">
      <c r="B3368" s="20" t="s">
        <v>626</v>
      </c>
      <c r="C3368" s="10" t="s">
        <v>468</v>
      </c>
      <c r="D3368" s="20" t="s">
        <v>660</v>
      </c>
      <c r="E3368" s="23" t="s">
        <v>949</v>
      </c>
      <c r="P3368" s="20" t="s">
        <v>634</v>
      </c>
      <c r="Q3368" s="20"/>
      <c r="R3368" s="20" t="s">
        <v>1438</v>
      </c>
      <c r="S3368" s="20"/>
      <c r="T3368" s="20">
        <v>41903575</v>
      </c>
    </row>
    <row r="3369" spans="2:20" x14ac:dyDescent="0.25">
      <c r="B3369" s="20" t="s">
        <v>626</v>
      </c>
      <c r="C3369" s="10" t="s">
        <v>469</v>
      </c>
      <c r="D3369" s="20" t="s">
        <v>660</v>
      </c>
      <c r="E3369" s="23" t="s">
        <v>949</v>
      </c>
      <c r="P3369" s="20" t="s">
        <v>634</v>
      </c>
      <c r="Q3369" s="20"/>
      <c r="R3369" s="20" t="s">
        <v>1438</v>
      </c>
      <c r="S3369" s="20"/>
      <c r="T3369" s="20">
        <v>41903575</v>
      </c>
    </row>
    <row r="3370" spans="2:20" x14ac:dyDescent="0.25">
      <c r="B3370" s="20" t="s">
        <v>626</v>
      </c>
      <c r="C3370" s="10" t="s">
        <v>468</v>
      </c>
      <c r="D3370" s="20" t="s">
        <v>660</v>
      </c>
      <c r="E3370" s="23" t="s">
        <v>948</v>
      </c>
      <c r="P3370" s="20" t="s">
        <v>634</v>
      </c>
      <c r="Q3370" s="20"/>
      <c r="R3370" s="20" t="s">
        <v>1438</v>
      </c>
      <c r="S3370" s="20"/>
      <c r="T3370" s="20">
        <v>41903575</v>
      </c>
    </row>
    <row r="3371" spans="2:20" x14ac:dyDescent="0.25">
      <c r="B3371" s="20" t="s">
        <v>626</v>
      </c>
      <c r="C3371" s="10" t="s">
        <v>469</v>
      </c>
      <c r="D3371" s="20" t="s">
        <v>660</v>
      </c>
      <c r="E3371" s="23" t="s">
        <v>948</v>
      </c>
      <c r="P3371" s="20" t="s">
        <v>634</v>
      </c>
      <c r="Q3371" s="20"/>
      <c r="R3371" s="20" t="s">
        <v>1438</v>
      </c>
      <c r="S3371" s="20"/>
      <c r="T3371" s="20">
        <v>41903575</v>
      </c>
    </row>
    <row r="3372" spans="2:20" x14ac:dyDescent="0.25">
      <c r="B3372" s="20" t="s">
        <v>626</v>
      </c>
      <c r="C3372" s="10" t="s">
        <v>468</v>
      </c>
      <c r="D3372" s="20" t="s">
        <v>660</v>
      </c>
      <c r="E3372" s="23" t="s">
        <v>427</v>
      </c>
      <c r="P3372" s="20" t="s">
        <v>634</v>
      </c>
      <c r="Q3372" s="20"/>
      <c r="R3372" s="20" t="s">
        <v>1438</v>
      </c>
      <c r="S3372" s="20"/>
      <c r="T3372" s="20">
        <v>41903575</v>
      </c>
    </row>
    <row r="3373" spans="2:20" x14ac:dyDescent="0.25">
      <c r="B3373" s="20" t="s">
        <v>626</v>
      </c>
      <c r="C3373" s="10" t="s">
        <v>469</v>
      </c>
      <c r="D3373" s="20" t="s">
        <v>660</v>
      </c>
      <c r="E3373" s="23" t="s">
        <v>427</v>
      </c>
      <c r="P3373" s="20" t="s">
        <v>634</v>
      </c>
      <c r="Q3373" s="20"/>
      <c r="R3373" s="20" t="s">
        <v>1438</v>
      </c>
      <c r="S3373" s="20"/>
      <c r="T3373" s="20">
        <v>41903575</v>
      </c>
    </row>
    <row r="3374" spans="2:20" x14ac:dyDescent="0.25">
      <c r="B3374" s="20" t="s">
        <v>626</v>
      </c>
      <c r="C3374" s="20" t="s">
        <v>470</v>
      </c>
      <c r="D3374" s="20" t="s">
        <v>660</v>
      </c>
      <c r="E3374" s="23" t="s">
        <v>515</v>
      </c>
      <c r="P3374" s="20" t="s">
        <v>634</v>
      </c>
      <c r="Q3374" s="20"/>
      <c r="R3374" s="20" t="s">
        <v>1438</v>
      </c>
      <c r="S3374" s="20"/>
      <c r="T3374" s="20">
        <v>41903575</v>
      </c>
    </row>
    <row r="3375" spans="2:20" x14ac:dyDescent="0.25">
      <c r="B3375" s="20" t="s">
        <v>241</v>
      </c>
      <c r="C3375" s="20" t="s">
        <v>468</v>
      </c>
      <c r="D3375" s="20" t="s">
        <v>240</v>
      </c>
      <c r="E3375" s="23">
        <v>8290</v>
      </c>
      <c r="P3375" s="20" t="s">
        <v>611</v>
      </c>
      <c r="Q3375" s="20"/>
      <c r="R3375" s="20" t="s">
        <v>1437</v>
      </c>
      <c r="S3375" s="20"/>
      <c r="T3375" s="20">
        <v>51207319</v>
      </c>
    </row>
    <row r="3376" spans="2:20" x14ac:dyDescent="0.25">
      <c r="B3376" s="20" t="s">
        <v>241</v>
      </c>
      <c r="C3376" s="20" t="s">
        <v>469</v>
      </c>
      <c r="D3376" s="20" t="s">
        <v>240</v>
      </c>
      <c r="E3376" s="23">
        <v>8290</v>
      </c>
      <c r="P3376" s="20" t="s">
        <v>611</v>
      </c>
      <c r="Q3376" s="20"/>
      <c r="R3376" s="20" t="s">
        <v>1437</v>
      </c>
      <c r="S3376" s="20"/>
      <c r="T3376" s="20">
        <v>51207319</v>
      </c>
    </row>
    <row r="3377" spans="2:20" x14ac:dyDescent="0.25">
      <c r="B3377" s="20" t="s">
        <v>241</v>
      </c>
      <c r="C3377" s="10" t="s">
        <v>468</v>
      </c>
      <c r="D3377" s="20" t="s">
        <v>240</v>
      </c>
      <c r="E3377" s="23" t="s">
        <v>212</v>
      </c>
      <c r="P3377" s="20" t="s">
        <v>611</v>
      </c>
      <c r="R3377" s="20" t="s">
        <v>1437</v>
      </c>
      <c r="T3377" s="20">
        <v>51207319</v>
      </c>
    </row>
    <row r="3378" spans="2:20" x14ac:dyDescent="0.25">
      <c r="B3378" s="20" t="s">
        <v>241</v>
      </c>
      <c r="C3378" s="20" t="s">
        <v>469</v>
      </c>
      <c r="D3378" s="20" t="s">
        <v>240</v>
      </c>
      <c r="E3378" s="23" t="s">
        <v>212</v>
      </c>
      <c r="P3378" s="20" t="s">
        <v>611</v>
      </c>
      <c r="Q3378" s="20"/>
      <c r="R3378" s="20" t="s">
        <v>1437</v>
      </c>
      <c r="S3378" s="20"/>
      <c r="T3378" s="20">
        <v>51207319</v>
      </c>
    </row>
    <row r="3379" spans="2:20" x14ac:dyDescent="0.25">
      <c r="B3379" s="20" t="s">
        <v>241</v>
      </c>
      <c r="C3379" s="20" t="s">
        <v>468</v>
      </c>
      <c r="D3379" s="20" t="s">
        <v>240</v>
      </c>
      <c r="E3379" s="23" t="s">
        <v>949</v>
      </c>
      <c r="P3379" s="20" t="s">
        <v>611</v>
      </c>
      <c r="Q3379" s="20"/>
      <c r="R3379" s="20" t="s">
        <v>1437</v>
      </c>
      <c r="S3379" s="20"/>
      <c r="T3379" s="20">
        <v>51207319</v>
      </c>
    </row>
    <row r="3380" spans="2:20" x14ac:dyDescent="0.25">
      <c r="B3380" s="20" t="s">
        <v>241</v>
      </c>
      <c r="C3380" s="20" t="s">
        <v>469</v>
      </c>
      <c r="D3380" s="20" t="s">
        <v>240</v>
      </c>
      <c r="E3380" s="23" t="s">
        <v>949</v>
      </c>
      <c r="P3380" s="20" t="s">
        <v>611</v>
      </c>
      <c r="Q3380" s="20"/>
      <c r="R3380" s="20" t="s">
        <v>1437</v>
      </c>
      <c r="S3380" s="20"/>
      <c r="T3380" s="20">
        <v>51207319</v>
      </c>
    </row>
    <row r="3381" spans="2:20" x14ac:dyDescent="0.25">
      <c r="B3381" s="20" t="s">
        <v>241</v>
      </c>
      <c r="C3381" s="20" t="s">
        <v>468</v>
      </c>
      <c r="D3381" s="20" t="s">
        <v>240</v>
      </c>
      <c r="E3381" s="23" t="s">
        <v>948</v>
      </c>
      <c r="P3381" s="20" t="s">
        <v>611</v>
      </c>
      <c r="Q3381" s="20"/>
      <c r="R3381" s="20" t="s">
        <v>1437</v>
      </c>
      <c r="S3381" s="20"/>
      <c r="T3381" s="20">
        <v>51207319</v>
      </c>
    </row>
    <row r="3382" spans="2:20" x14ac:dyDescent="0.25">
      <c r="B3382" s="20" t="s">
        <v>241</v>
      </c>
      <c r="C3382" s="20" t="s">
        <v>469</v>
      </c>
      <c r="D3382" s="20" t="s">
        <v>240</v>
      </c>
      <c r="E3382" s="23" t="s">
        <v>948</v>
      </c>
      <c r="P3382" s="20" t="s">
        <v>611</v>
      </c>
      <c r="Q3382" s="20"/>
      <c r="R3382" s="20" t="s">
        <v>1437</v>
      </c>
      <c r="S3382" s="20"/>
      <c r="T3382" s="20">
        <v>51207319</v>
      </c>
    </row>
    <row r="3383" spans="2:20" x14ac:dyDescent="0.25">
      <c r="B3383" s="20" t="s">
        <v>241</v>
      </c>
      <c r="C3383" s="10" t="s">
        <v>468</v>
      </c>
      <c r="D3383" s="20" t="s">
        <v>240</v>
      </c>
      <c r="E3383" s="23" t="s">
        <v>427</v>
      </c>
      <c r="P3383" s="20" t="s">
        <v>611</v>
      </c>
      <c r="R3383" s="20" t="s">
        <v>1437</v>
      </c>
      <c r="T3383" s="20">
        <v>51207319</v>
      </c>
    </row>
    <row r="3384" spans="2:20" x14ac:dyDescent="0.25">
      <c r="B3384" s="20" t="s">
        <v>241</v>
      </c>
      <c r="C3384" s="10" t="s">
        <v>469</v>
      </c>
      <c r="D3384" s="20" t="s">
        <v>240</v>
      </c>
      <c r="E3384" s="23" t="s">
        <v>427</v>
      </c>
      <c r="P3384" s="20" t="s">
        <v>611</v>
      </c>
      <c r="R3384" s="20" t="s">
        <v>1437</v>
      </c>
      <c r="T3384" s="20">
        <v>51207319</v>
      </c>
    </row>
    <row r="3385" spans="2:20" x14ac:dyDescent="0.25">
      <c r="B3385" s="20" t="s">
        <v>241</v>
      </c>
      <c r="C3385" s="20" t="s">
        <v>470</v>
      </c>
      <c r="D3385" s="20" t="s">
        <v>240</v>
      </c>
      <c r="E3385" s="23" t="s">
        <v>515</v>
      </c>
      <c r="P3385" s="20" t="s">
        <v>611</v>
      </c>
      <c r="Q3385" s="20"/>
      <c r="R3385" s="20" t="s">
        <v>1437</v>
      </c>
      <c r="S3385" s="20"/>
      <c r="T3385" s="20">
        <v>51207319</v>
      </c>
    </row>
    <row r="3386" spans="2:20" x14ac:dyDescent="0.25">
      <c r="B3386" s="20" t="s">
        <v>627</v>
      </c>
      <c r="C3386" s="10" t="s">
        <v>468</v>
      </c>
      <c r="D3386" s="20" t="s">
        <v>659</v>
      </c>
      <c r="E3386" s="23">
        <v>8290</v>
      </c>
      <c r="P3386" s="20" t="s">
        <v>635</v>
      </c>
      <c r="Q3386" s="20"/>
      <c r="R3386" s="20" t="s">
        <v>1439</v>
      </c>
      <c r="S3386" s="20"/>
      <c r="T3386" s="20">
        <v>55722275</v>
      </c>
    </row>
    <row r="3387" spans="2:20" x14ac:dyDescent="0.25">
      <c r="B3387" s="20" t="s">
        <v>627</v>
      </c>
      <c r="C3387" s="10" t="s">
        <v>469</v>
      </c>
      <c r="D3387" s="20" t="s">
        <v>659</v>
      </c>
      <c r="E3387" s="23">
        <v>8290</v>
      </c>
      <c r="P3387" s="20" t="s">
        <v>635</v>
      </c>
      <c r="Q3387" s="20"/>
      <c r="R3387" s="20" t="s">
        <v>1439</v>
      </c>
      <c r="S3387" s="20"/>
      <c r="T3387" s="20">
        <v>55722275</v>
      </c>
    </row>
    <row r="3388" spans="2:20" x14ac:dyDescent="0.25">
      <c r="B3388" s="20" t="s">
        <v>627</v>
      </c>
      <c r="C3388" s="10" t="s">
        <v>468</v>
      </c>
      <c r="D3388" s="20" t="s">
        <v>659</v>
      </c>
      <c r="E3388" s="23" t="s">
        <v>212</v>
      </c>
      <c r="P3388" s="20" t="s">
        <v>635</v>
      </c>
      <c r="Q3388" s="20"/>
      <c r="R3388" s="20" t="s">
        <v>1439</v>
      </c>
      <c r="S3388" s="20"/>
      <c r="T3388" s="20">
        <v>55722275</v>
      </c>
    </row>
    <row r="3389" spans="2:20" x14ac:dyDescent="0.25">
      <c r="B3389" s="20" t="s">
        <v>627</v>
      </c>
      <c r="C3389" s="10" t="s">
        <v>469</v>
      </c>
      <c r="D3389" s="20" t="s">
        <v>659</v>
      </c>
      <c r="E3389" s="23" t="s">
        <v>212</v>
      </c>
      <c r="P3389" s="20" t="s">
        <v>635</v>
      </c>
      <c r="Q3389" s="20"/>
      <c r="R3389" s="20" t="s">
        <v>1439</v>
      </c>
      <c r="S3389" s="20"/>
      <c r="T3389" s="20">
        <v>55722275</v>
      </c>
    </row>
    <row r="3390" spans="2:20" x14ac:dyDescent="0.25">
      <c r="B3390" s="20" t="s">
        <v>627</v>
      </c>
      <c r="C3390" s="10" t="s">
        <v>468</v>
      </c>
      <c r="D3390" s="20" t="s">
        <v>659</v>
      </c>
      <c r="E3390" s="23" t="s">
        <v>427</v>
      </c>
      <c r="P3390" s="20" t="s">
        <v>635</v>
      </c>
      <c r="Q3390" s="20"/>
      <c r="R3390" s="20" t="s">
        <v>1439</v>
      </c>
      <c r="S3390" s="20"/>
      <c r="T3390" s="20">
        <v>55722275</v>
      </c>
    </row>
    <row r="3391" spans="2:20" x14ac:dyDescent="0.25">
      <c r="B3391" s="20" t="s">
        <v>627</v>
      </c>
      <c r="C3391" s="10" t="s">
        <v>469</v>
      </c>
      <c r="D3391" s="20" t="s">
        <v>659</v>
      </c>
      <c r="E3391" s="23" t="s">
        <v>427</v>
      </c>
      <c r="P3391" s="20" t="s">
        <v>635</v>
      </c>
      <c r="Q3391" s="20"/>
      <c r="R3391" s="20" t="s">
        <v>1439</v>
      </c>
      <c r="S3391" s="20"/>
      <c r="T3391" s="20">
        <v>55722275</v>
      </c>
    </row>
    <row r="3392" spans="2:20" x14ac:dyDescent="0.25">
      <c r="B3392" s="20" t="s">
        <v>627</v>
      </c>
      <c r="C3392" s="20" t="s">
        <v>470</v>
      </c>
      <c r="D3392" s="20" t="s">
        <v>659</v>
      </c>
      <c r="E3392" s="23" t="s">
        <v>515</v>
      </c>
      <c r="P3392" s="20" t="s">
        <v>635</v>
      </c>
      <c r="Q3392" s="20"/>
      <c r="R3392" s="20" t="s">
        <v>1439</v>
      </c>
      <c r="S3392" s="20"/>
      <c r="T3392" s="20">
        <v>55722275</v>
      </c>
    </row>
    <row r="3393" spans="2:20" x14ac:dyDescent="0.25">
      <c r="B3393" s="3" t="s">
        <v>286</v>
      </c>
      <c r="C3393" s="10" t="s">
        <v>468</v>
      </c>
      <c r="D3393" s="3" t="s">
        <v>285</v>
      </c>
      <c r="E3393" s="23">
        <v>524.20000000000005</v>
      </c>
      <c r="F3393" s="3"/>
      <c r="P3393" s="3" t="s">
        <v>532</v>
      </c>
      <c r="Q3393" s="3" t="s">
        <v>532</v>
      </c>
      <c r="S3393" s="20" t="s">
        <v>532</v>
      </c>
      <c r="T3393" s="3">
        <v>630206</v>
      </c>
    </row>
    <row r="3394" spans="2:20" x14ac:dyDescent="0.25">
      <c r="B3394" s="3" t="s">
        <v>286</v>
      </c>
      <c r="C3394" s="10" t="s">
        <v>469</v>
      </c>
      <c r="D3394" s="3" t="s">
        <v>285</v>
      </c>
      <c r="E3394" s="23">
        <v>524.20000000000005</v>
      </c>
      <c r="F3394" s="3"/>
      <c r="P3394" s="3" t="s">
        <v>532</v>
      </c>
      <c r="Q3394" s="3" t="s">
        <v>532</v>
      </c>
      <c r="S3394" s="20" t="s">
        <v>532</v>
      </c>
      <c r="T3394" s="3">
        <v>630206</v>
      </c>
    </row>
    <row r="3395" spans="2:20" x14ac:dyDescent="0.25">
      <c r="B3395" s="20" t="s">
        <v>286</v>
      </c>
      <c r="C3395" s="20" t="s">
        <v>468</v>
      </c>
      <c r="D3395" s="20" t="s">
        <v>285</v>
      </c>
      <c r="E3395" s="23">
        <v>624</v>
      </c>
      <c r="P3395" s="3" t="s">
        <v>532</v>
      </c>
      <c r="Q3395" s="3" t="s">
        <v>532</v>
      </c>
      <c r="S3395" s="20" t="s">
        <v>532</v>
      </c>
      <c r="T3395" s="20">
        <v>630206</v>
      </c>
    </row>
    <row r="3396" spans="2:20" x14ac:dyDescent="0.25">
      <c r="B3396" s="20" t="s">
        <v>286</v>
      </c>
      <c r="C3396" s="20" t="s">
        <v>469</v>
      </c>
      <c r="D3396" s="20" t="s">
        <v>285</v>
      </c>
      <c r="E3396" s="23">
        <v>624</v>
      </c>
      <c r="P3396" s="3" t="s">
        <v>532</v>
      </c>
      <c r="Q3396" s="3" t="s">
        <v>532</v>
      </c>
      <c r="S3396" s="20" t="s">
        <v>532</v>
      </c>
      <c r="T3396" s="20">
        <v>630206</v>
      </c>
    </row>
    <row r="3397" spans="2:20" x14ac:dyDescent="0.25">
      <c r="B3397" s="20" t="s">
        <v>286</v>
      </c>
      <c r="C3397" s="20" t="s">
        <v>468</v>
      </c>
      <c r="D3397" s="20" t="s">
        <v>285</v>
      </c>
      <c r="E3397" s="23">
        <v>624.1</v>
      </c>
      <c r="P3397" s="3" t="s">
        <v>532</v>
      </c>
      <c r="Q3397" s="3" t="s">
        <v>532</v>
      </c>
      <c r="S3397" s="20" t="s">
        <v>532</v>
      </c>
      <c r="T3397" s="20">
        <v>630206</v>
      </c>
    </row>
    <row r="3398" spans="2:20" x14ac:dyDescent="0.25">
      <c r="B3398" s="20" t="s">
        <v>286</v>
      </c>
      <c r="C3398" s="20" t="s">
        <v>469</v>
      </c>
      <c r="D3398" s="20" t="s">
        <v>285</v>
      </c>
      <c r="E3398" s="23">
        <v>624.1</v>
      </c>
      <c r="P3398" s="3" t="s">
        <v>532</v>
      </c>
      <c r="Q3398" s="3" t="s">
        <v>532</v>
      </c>
      <c r="S3398" s="20" t="s">
        <v>532</v>
      </c>
      <c r="T3398" s="20">
        <v>630206</v>
      </c>
    </row>
    <row r="3399" spans="2:20" x14ac:dyDescent="0.25">
      <c r="B3399" s="3" t="s">
        <v>286</v>
      </c>
      <c r="C3399" s="10" t="s">
        <v>468</v>
      </c>
      <c r="D3399" s="3" t="s">
        <v>285</v>
      </c>
      <c r="E3399" s="23" t="s">
        <v>401</v>
      </c>
      <c r="F3399" s="3"/>
      <c r="P3399" s="3" t="s">
        <v>532</v>
      </c>
      <c r="Q3399" s="3" t="s">
        <v>532</v>
      </c>
      <c r="S3399" s="20" t="s">
        <v>532</v>
      </c>
      <c r="T3399" s="3">
        <v>630206</v>
      </c>
    </row>
    <row r="3400" spans="2:20" x14ac:dyDescent="0.25">
      <c r="B3400" s="20" t="s">
        <v>286</v>
      </c>
      <c r="C3400" s="20" t="s">
        <v>469</v>
      </c>
      <c r="D3400" s="20" t="s">
        <v>285</v>
      </c>
      <c r="E3400" s="23" t="s">
        <v>401</v>
      </c>
      <c r="P3400" s="3" t="s">
        <v>532</v>
      </c>
      <c r="Q3400" s="3" t="s">
        <v>532</v>
      </c>
      <c r="S3400" s="20" t="s">
        <v>532</v>
      </c>
      <c r="T3400" s="20">
        <v>630206</v>
      </c>
    </row>
    <row r="3401" spans="2:20" x14ac:dyDescent="0.25">
      <c r="B3401" s="3" t="s">
        <v>286</v>
      </c>
      <c r="C3401" s="10" t="s">
        <v>468</v>
      </c>
      <c r="D3401" s="3" t="s">
        <v>285</v>
      </c>
      <c r="E3401" s="23" t="s">
        <v>643</v>
      </c>
      <c r="P3401" s="3" t="s">
        <v>532</v>
      </c>
      <c r="Q3401" s="3" t="s">
        <v>532</v>
      </c>
      <c r="S3401" s="20" t="s">
        <v>532</v>
      </c>
      <c r="T3401" s="3">
        <v>630206</v>
      </c>
    </row>
    <row r="3402" spans="2:20" x14ac:dyDescent="0.25">
      <c r="B3402" s="3" t="s">
        <v>286</v>
      </c>
      <c r="C3402" s="20" t="s">
        <v>469</v>
      </c>
      <c r="D3402" s="3" t="s">
        <v>285</v>
      </c>
      <c r="E3402" s="23" t="s">
        <v>643</v>
      </c>
      <c r="P3402" s="3" t="s">
        <v>532</v>
      </c>
      <c r="Q3402" s="3" t="s">
        <v>532</v>
      </c>
      <c r="S3402" s="20" t="s">
        <v>532</v>
      </c>
      <c r="T3402" s="3">
        <v>630206</v>
      </c>
    </row>
    <row r="3403" spans="2:20" x14ac:dyDescent="0.25">
      <c r="B3403" s="3" t="s">
        <v>286</v>
      </c>
      <c r="C3403" s="10" t="s">
        <v>468</v>
      </c>
      <c r="D3403" s="3" t="s">
        <v>285</v>
      </c>
      <c r="E3403" s="23" t="s">
        <v>957</v>
      </c>
      <c r="F3403" s="3"/>
      <c r="P3403" s="3" t="s">
        <v>532</v>
      </c>
      <c r="Q3403" s="3" t="s">
        <v>532</v>
      </c>
      <c r="S3403" s="20" t="s">
        <v>532</v>
      </c>
      <c r="T3403" s="3">
        <v>630206</v>
      </c>
    </row>
    <row r="3404" spans="2:20" x14ac:dyDescent="0.25">
      <c r="B3404" s="20" t="s">
        <v>286</v>
      </c>
      <c r="C3404" s="20" t="s">
        <v>469</v>
      </c>
      <c r="D3404" s="20" t="s">
        <v>285</v>
      </c>
      <c r="E3404" s="23" t="s">
        <v>957</v>
      </c>
      <c r="P3404" s="3" t="s">
        <v>532</v>
      </c>
      <c r="Q3404" s="3" t="s">
        <v>532</v>
      </c>
      <c r="S3404" s="20" t="s">
        <v>532</v>
      </c>
      <c r="T3404" s="20">
        <v>630206</v>
      </c>
    </row>
    <row r="3405" spans="2:20" x14ac:dyDescent="0.25">
      <c r="B3405" s="3" t="s">
        <v>286</v>
      </c>
      <c r="C3405" s="10" t="s">
        <v>468</v>
      </c>
      <c r="D3405" s="3" t="s">
        <v>285</v>
      </c>
      <c r="E3405" s="23" t="s">
        <v>958</v>
      </c>
      <c r="P3405" s="3" t="s">
        <v>532</v>
      </c>
      <c r="Q3405" s="3" t="s">
        <v>532</v>
      </c>
      <c r="S3405" s="20" t="s">
        <v>532</v>
      </c>
      <c r="T3405" s="3">
        <v>630206</v>
      </c>
    </row>
    <row r="3406" spans="2:20" x14ac:dyDescent="0.25">
      <c r="B3406" s="3" t="s">
        <v>286</v>
      </c>
      <c r="C3406" s="20" t="s">
        <v>469</v>
      </c>
      <c r="D3406" s="3" t="s">
        <v>285</v>
      </c>
      <c r="E3406" s="23" t="s">
        <v>958</v>
      </c>
      <c r="P3406" s="3" t="s">
        <v>532</v>
      </c>
      <c r="Q3406" s="3" t="s">
        <v>532</v>
      </c>
      <c r="S3406" s="20" t="s">
        <v>532</v>
      </c>
      <c r="T3406" s="3">
        <v>630206</v>
      </c>
    </row>
    <row r="3407" spans="2:20" x14ac:dyDescent="0.25">
      <c r="B3407" s="20" t="s">
        <v>114</v>
      </c>
      <c r="C3407" s="20" t="s">
        <v>468</v>
      </c>
      <c r="D3407" s="20" t="s">
        <v>113</v>
      </c>
      <c r="E3407" s="23">
        <v>524.20000000000005</v>
      </c>
      <c r="P3407" s="20" t="s">
        <v>533</v>
      </c>
      <c r="Q3407" s="20" t="s">
        <v>533</v>
      </c>
      <c r="R3407" s="20"/>
      <c r="S3407" s="20" t="s">
        <v>533</v>
      </c>
      <c r="T3407" s="20">
        <v>79345</v>
      </c>
    </row>
    <row r="3408" spans="2:20" x14ac:dyDescent="0.25">
      <c r="B3408" s="3" t="s">
        <v>114</v>
      </c>
      <c r="C3408" s="10" t="s">
        <v>469</v>
      </c>
      <c r="D3408" s="3" t="s">
        <v>113</v>
      </c>
      <c r="E3408" s="23">
        <v>524.20000000000005</v>
      </c>
      <c r="F3408" s="3"/>
      <c r="P3408" s="20" t="s">
        <v>533</v>
      </c>
      <c r="Q3408" s="20" t="s">
        <v>533</v>
      </c>
      <c r="R3408" s="20"/>
      <c r="S3408" s="20" t="s">
        <v>533</v>
      </c>
      <c r="T3408" s="3">
        <v>79345</v>
      </c>
    </row>
    <row r="3409" spans="2:20" x14ac:dyDescent="0.25">
      <c r="B3409" s="20" t="s">
        <v>114</v>
      </c>
      <c r="C3409" s="20" t="s">
        <v>468</v>
      </c>
      <c r="D3409" s="20" t="s">
        <v>113</v>
      </c>
      <c r="E3409" s="23">
        <v>624</v>
      </c>
      <c r="P3409" s="20" t="s">
        <v>533</v>
      </c>
      <c r="Q3409" s="20" t="s">
        <v>533</v>
      </c>
      <c r="R3409" s="20"/>
      <c r="S3409" s="20" t="s">
        <v>533</v>
      </c>
      <c r="T3409" s="20">
        <v>79345</v>
      </c>
    </row>
    <row r="3410" spans="2:20" x14ac:dyDescent="0.25">
      <c r="B3410" s="20" t="s">
        <v>114</v>
      </c>
      <c r="C3410" s="20" t="s">
        <v>469</v>
      </c>
      <c r="D3410" s="20" t="s">
        <v>113</v>
      </c>
      <c r="E3410" s="23">
        <v>624</v>
      </c>
      <c r="P3410" s="20" t="s">
        <v>533</v>
      </c>
      <c r="Q3410" s="20" t="s">
        <v>533</v>
      </c>
      <c r="R3410" s="20"/>
      <c r="S3410" s="20" t="s">
        <v>533</v>
      </c>
      <c r="T3410" s="20">
        <v>79345</v>
      </c>
    </row>
    <row r="3411" spans="2:20" x14ac:dyDescent="0.25">
      <c r="B3411" s="20" t="s">
        <v>114</v>
      </c>
      <c r="C3411" s="20" t="s">
        <v>468</v>
      </c>
      <c r="D3411" s="20" t="s">
        <v>113</v>
      </c>
      <c r="E3411" s="23">
        <v>624.1</v>
      </c>
      <c r="P3411" s="20" t="s">
        <v>533</v>
      </c>
      <c r="Q3411" s="20" t="s">
        <v>533</v>
      </c>
      <c r="R3411" s="20"/>
      <c r="S3411" s="20" t="s">
        <v>533</v>
      </c>
      <c r="T3411" s="20">
        <v>79345</v>
      </c>
    </row>
    <row r="3412" spans="2:20" x14ac:dyDescent="0.25">
      <c r="B3412" s="20" t="s">
        <v>114</v>
      </c>
      <c r="C3412" s="20" t="s">
        <v>469</v>
      </c>
      <c r="D3412" s="20" t="s">
        <v>113</v>
      </c>
      <c r="E3412" s="23">
        <v>624.1</v>
      </c>
      <c r="P3412" s="20" t="s">
        <v>533</v>
      </c>
      <c r="Q3412" s="20" t="s">
        <v>533</v>
      </c>
      <c r="R3412" s="20"/>
      <c r="S3412" s="20" t="s">
        <v>533</v>
      </c>
      <c r="T3412" s="20">
        <v>79345</v>
      </c>
    </row>
    <row r="3413" spans="2:20" x14ac:dyDescent="0.25">
      <c r="B3413" s="20" t="s">
        <v>114</v>
      </c>
      <c r="C3413" s="20" t="s">
        <v>468</v>
      </c>
      <c r="D3413" s="20" t="s">
        <v>113</v>
      </c>
      <c r="E3413" s="23" t="s">
        <v>401</v>
      </c>
      <c r="P3413" s="20" t="s">
        <v>533</v>
      </c>
      <c r="Q3413" s="20" t="s">
        <v>533</v>
      </c>
      <c r="R3413" s="20"/>
      <c r="S3413" s="20" t="s">
        <v>533</v>
      </c>
      <c r="T3413" s="20">
        <v>79345</v>
      </c>
    </row>
    <row r="3414" spans="2:20" x14ac:dyDescent="0.25">
      <c r="B3414" s="20" t="s">
        <v>114</v>
      </c>
      <c r="C3414" s="20" t="s">
        <v>469</v>
      </c>
      <c r="D3414" s="20" t="s">
        <v>113</v>
      </c>
      <c r="E3414" s="23" t="s">
        <v>401</v>
      </c>
      <c r="P3414" s="20" t="s">
        <v>533</v>
      </c>
      <c r="Q3414" s="20" t="s">
        <v>533</v>
      </c>
      <c r="R3414" s="20"/>
      <c r="S3414" s="20" t="s">
        <v>533</v>
      </c>
      <c r="T3414" s="20">
        <v>79345</v>
      </c>
    </row>
    <row r="3415" spans="2:20" x14ac:dyDescent="0.25">
      <c r="B3415" s="20" t="s">
        <v>114</v>
      </c>
      <c r="C3415" s="20" t="s">
        <v>468</v>
      </c>
      <c r="D3415" s="20" t="s">
        <v>113</v>
      </c>
      <c r="E3415" s="23" t="s">
        <v>643</v>
      </c>
      <c r="P3415" s="20" t="s">
        <v>533</v>
      </c>
      <c r="Q3415" s="20" t="s">
        <v>533</v>
      </c>
      <c r="S3415" s="20" t="s">
        <v>533</v>
      </c>
      <c r="T3415" s="20">
        <v>79345</v>
      </c>
    </row>
    <row r="3416" spans="2:20" x14ac:dyDescent="0.25">
      <c r="B3416" s="20" t="s">
        <v>114</v>
      </c>
      <c r="C3416" s="20" t="s">
        <v>469</v>
      </c>
      <c r="D3416" s="20" t="s">
        <v>113</v>
      </c>
      <c r="E3416" s="23" t="s">
        <v>643</v>
      </c>
      <c r="P3416" s="20" t="s">
        <v>533</v>
      </c>
      <c r="Q3416" s="20" t="s">
        <v>533</v>
      </c>
      <c r="S3416" s="20" t="s">
        <v>533</v>
      </c>
      <c r="T3416" s="20">
        <v>79345</v>
      </c>
    </row>
    <row r="3417" spans="2:20" x14ac:dyDescent="0.25">
      <c r="B3417" s="20" t="s">
        <v>114</v>
      </c>
      <c r="C3417" s="20" t="s">
        <v>468</v>
      </c>
      <c r="D3417" s="20" t="s">
        <v>113</v>
      </c>
      <c r="E3417" s="23" t="s">
        <v>957</v>
      </c>
      <c r="P3417" s="20" t="s">
        <v>533</v>
      </c>
      <c r="Q3417" s="20" t="s">
        <v>533</v>
      </c>
      <c r="R3417" s="20"/>
      <c r="S3417" s="20" t="s">
        <v>533</v>
      </c>
      <c r="T3417" s="20">
        <v>79345</v>
      </c>
    </row>
    <row r="3418" spans="2:20" x14ac:dyDescent="0.25">
      <c r="B3418" s="20" t="s">
        <v>114</v>
      </c>
      <c r="C3418" s="20" t="s">
        <v>469</v>
      </c>
      <c r="D3418" s="20" t="s">
        <v>113</v>
      </c>
      <c r="E3418" s="23" t="s">
        <v>957</v>
      </c>
      <c r="P3418" s="20" t="s">
        <v>533</v>
      </c>
      <c r="Q3418" s="20" t="s">
        <v>533</v>
      </c>
      <c r="R3418" s="20"/>
      <c r="S3418" s="20" t="s">
        <v>533</v>
      </c>
      <c r="T3418" s="20">
        <v>79345</v>
      </c>
    </row>
    <row r="3419" spans="2:20" x14ac:dyDescent="0.25">
      <c r="B3419" s="20" t="s">
        <v>114</v>
      </c>
      <c r="C3419" s="20" t="s">
        <v>468</v>
      </c>
      <c r="D3419" s="20" t="s">
        <v>113</v>
      </c>
      <c r="E3419" s="23" t="s">
        <v>958</v>
      </c>
      <c r="P3419" s="20" t="s">
        <v>533</v>
      </c>
      <c r="Q3419" s="20" t="s">
        <v>533</v>
      </c>
      <c r="S3419" s="20" t="s">
        <v>533</v>
      </c>
      <c r="T3419" s="20">
        <v>79345</v>
      </c>
    </row>
    <row r="3420" spans="2:20" x14ac:dyDescent="0.25">
      <c r="B3420" s="20" t="s">
        <v>114</v>
      </c>
      <c r="C3420" s="20" t="s">
        <v>469</v>
      </c>
      <c r="D3420" s="20" t="s">
        <v>113</v>
      </c>
      <c r="E3420" s="23" t="s">
        <v>958</v>
      </c>
      <c r="P3420" s="20" t="s">
        <v>533</v>
      </c>
      <c r="Q3420" s="20" t="s">
        <v>533</v>
      </c>
      <c r="S3420" s="20" t="s">
        <v>533</v>
      </c>
      <c r="T3420" s="20">
        <v>79345</v>
      </c>
    </row>
    <row r="3421" spans="2:20" x14ac:dyDescent="0.25">
      <c r="B3421" s="20" t="s">
        <v>114</v>
      </c>
      <c r="C3421" s="20" t="s">
        <v>470</v>
      </c>
      <c r="D3421" s="20" t="s">
        <v>113</v>
      </c>
      <c r="E3421" s="23" t="s">
        <v>74</v>
      </c>
      <c r="P3421" s="20" t="s">
        <v>533</v>
      </c>
      <c r="Q3421" s="20" t="s">
        <v>533</v>
      </c>
      <c r="R3421" s="20"/>
      <c r="S3421" s="20" t="s">
        <v>533</v>
      </c>
      <c r="T3421" s="20">
        <v>79345</v>
      </c>
    </row>
    <row r="3422" spans="2:20" x14ac:dyDescent="0.25">
      <c r="B3422" s="20" t="s">
        <v>114</v>
      </c>
      <c r="C3422" s="20" t="s">
        <v>470</v>
      </c>
      <c r="D3422" s="20" t="s">
        <v>113</v>
      </c>
      <c r="E3422" s="23" t="s">
        <v>143</v>
      </c>
      <c r="P3422" s="20" t="s">
        <v>533</v>
      </c>
      <c r="Q3422" s="20" t="s">
        <v>533</v>
      </c>
      <c r="R3422" s="20"/>
      <c r="S3422" s="20" t="s">
        <v>533</v>
      </c>
      <c r="T3422" s="20">
        <v>79345</v>
      </c>
    </row>
    <row r="3423" spans="2:20" x14ac:dyDescent="0.25">
      <c r="B3423" s="20" t="s">
        <v>114</v>
      </c>
      <c r="C3423" s="20" t="s">
        <v>470</v>
      </c>
      <c r="D3423" s="20" t="s">
        <v>113</v>
      </c>
      <c r="E3423" s="23" t="s">
        <v>203</v>
      </c>
      <c r="P3423" s="20" t="s">
        <v>533</v>
      </c>
      <c r="Q3423" s="20" t="s">
        <v>533</v>
      </c>
      <c r="R3423" s="20"/>
      <c r="S3423" s="20" t="s">
        <v>533</v>
      </c>
      <c r="T3423" s="20">
        <v>79345</v>
      </c>
    </row>
    <row r="3424" spans="2:20" x14ac:dyDescent="0.25">
      <c r="B3424" s="20" t="s">
        <v>114</v>
      </c>
      <c r="C3424" s="20" t="s">
        <v>470</v>
      </c>
      <c r="D3424" s="20" t="s">
        <v>113</v>
      </c>
      <c r="E3424" s="23" t="s">
        <v>204</v>
      </c>
      <c r="P3424" s="20" t="s">
        <v>533</v>
      </c>
      <c r="Q3424" s="20" t="s">
        <v>533</v>
      </c>
      <c r="R3424" s="20"/>
      <c r="S3424" s="20" t="s">
        <v>533</v>
      </c>
      <c r="T3424" s="20">
        <v>79345</v>
      </c>
    </row>
    <row r="3425" spans="2:20" x14ac:dyDescent="0.25">
      <c r="B3425" s="20" t="s">
        <v>116</v>
      </c>
      <c r="C3425" s="20" t="s">
        <v>468</v>
      </c>
      <c r="D3425" s="20" t="s">
        <v>115</v>
      </c>
      <c r="E3425" s="23">
        <v>524.20000000000005</v>
      </c>
      <c r="P3425" s="20" t="s">
        <v>115</v>
      </c>
      <c r="Q3425" s="3" t="s">
        <v>668</v>
      </c>
      <c r="R3425" s="20"/>
      <c r="S3425" s="20" t="s">
        <v>668</v>
      </c>
      <c r="T3425" s="20">
        <v>127184</v>
      </c>
    </row>
    <row r="3426" spans="2:20" x14ac:dyDescent="0.25">
      <c r="B3426" s="3" t="s">
        <v>116</v>
      </c>
      <c r="C3426" s="10" t="s">
        <v>469</v>
      </c>
      <c r="D3426" s="20" t="s">
        <v>115</v>
      </c>
      <c r="E3426" s="23">
        <v>524.20000000000005</v>
      </c>
      <c r="F3426" s="3"/>
      <c r="P3426" s="3" t="s">
        <v>115</v>
      </c>
      <c r="Q3426" s="3" t="s">
        <v>668</v>
      </c>
      <c r="S3426" s="20" t="s">
        <v>668</v>
      </c>
      <c r="T3426" s="3">
        <v>127184</v>
      </c>
    </row>
    <row r="3427" spans="2:20" x14ac:dyDescent="0.25">
      <c r="B3427" s="20" t="s">
        <v>116</v>
      </c>
      <c r="C3427" s="20" t="s">
        <v>468</v>
      </c>
      <c r="D3427" s="20" t="s">
        <v>115</v>
      </c>
      <c r="E3427" s="23">
        <v>624</v>
      </c>
      <c r="P3427" s="20" t="s">
        <v>115</v>
      </c>
      <c r="Q3427" s="3" t="s">
        <v>668</v>
      </c>
      <c r="R3427" s="20"/>
      <c r="S3427" s="20" t="s">
        <v>668</v>
      </c>
      <c r="T3427" s="20">
        <v>127184</v>
      </c>
    </row>
    <row r="3428" spans="2:20" x14ac:dyDescent="0.25">
      <c r="B3428" s="20" t="s">
        <v>116</v>
      </c>
      <c r="C3428" s="20" t="s">
        <v>469</v>
      </c>
      <c r="D3428" s="20" t="s">
        <v>115</v>
      </c>
      <c r="E3428" s="23">
        <v>624</v>
      </c>
      <c r="P3428" s="20" t="s">
        <v>115</v>
      </c>
      <c r="Q3428" s="3" t="s">
        <v>668</v>
      </c>
      <c r="R3428" s="20"/>
      <c r="S3428" s="20" t="s">
        <v>668</v>
      </c>
      <c r="T3428" s="20">
        <v>127184</v>
      </c>
    </row>
    <row r="3429" spans="2:20" x14ac:dyDescent="0.25">
      <c r="B3429" s="20" t="s">
        <v>116</v>
      </c>
      <c r="C3429" s="20" t="s">
        <v>468</v>
      </c>
      <c r="D3429" s="20" t="s">
        <v>115</v>
      </c>
      <c r="E3429" s="23">
        <v>624.1</v>
      </c>
      <c r="P3429" s="20" t="s">
        <v>115</v>
      </c>
      <c r="Q3429" s="3" t="s">
        <v>668</v>
      </c>
      <c r="R3429" s="20"/>
      <c r="S3429" s="20" t="s">
        <v>668</v>
      </c>
      <c r="T3429" s="20">
        <v>127184</v>
      </c>
    </row>
    <row r="3430" spans="2:20" x14ac:dyDescent="0.25">
      <c r="B3430" s="20" t="s">
        <v>116</v>
      </c>
      <c r="C3430" s="20" t="s">
        <v>469</v>
      </c>
      <c r="D3430" s="20" t="s">
        <v>115</v>
      </c>
      <c r="E3430" s="23">
        <v>624.1</v>
      </c>
      <c r="P3430" s="20" t="s">
        <v>115</v>
      </c>
      <c r="Q3430" s="3" t="s">
        <v>668</v>
      </c>
      <c r="R3430" s="20"/>
      <c r="S3430" s="20" t="s">
        <v>668</v>
      </c>
      <c r="T3430" s="20">
        <v>127184</v>
      </c>
    </row>
    <row r="3431" spans="2:20" x14ac:dyDescent="0.25">
      <c r="B3431" s="20" t="s">
        <v>116</v>
      </c>
      <c r="C3431" s="20" t="s">
        <v>468</v>
      </c>
      <c r="D3431" s="20" t="s">
        <v>115</v>
      </c>
      <c r="E3431" s="23" t="s">
        <v>401</v>
      </c>
      <c r="P3431" s="20" t="s">
        <v>115</v>
      </c>
      <c r="Q3431" s="3" t="s">
        <v>668</v>
      </c>
      <c r="R3431" s="20"/>
      <c r="S3431" s="20" t="s">
        <v>668</v>
      </c>
      <c r="T3431" s="20">
        <v>127184</v>
      </c>
    </row>
    <row r="3432" spans="2:20" x14ac:dyDescent="0.25">
      <c r="B3432" s="3" t="s">
        <v>116</v>
      </c>
      <c r="C3432" s="10" t="s">
        <v>469</v>
      </c>
      <c r="D3432" s="20" t="s">
        <v>115</v>
      </c>
      <c r="E3432" s="23" t="s">
        <v>401</v>
      </c>
      <c r="F3432" s="3"/>
      <c r="P3432" s="20" t="s">
        <v>115</v>
      </c>
      <c r="Q3432" s="3" t="s">
        <v>668</v>
      </c>
      <c r="S3432" s="20" t="s">
        <v>668</v>
      </c>
      <c r="T3432" s="3">
        <v>127184</v>
      </c>
    </row>
    <row r="3433" spans="2:20" x14ac:dyDescent="0.25">
      <c r="B3433" s="20" t="s">
        <v>116</v>
      </c>
      <c r="C3433" s="20" t="s">
        <v>468</v>
      </c>
      <c r="D3433" s="20" t="s">
        <v>115</v>
      </c>
      <c r="E3433" s="23" t="s">
        <v>643</v>
      </c>
      <c r="P3433" s="20" t="s">
        <v>115</v>
      </c>
      <c r="Q3433" s="3" t="s">
        <v>668</v>
      </c>
      <c r="S3433" s="20" t="s">
        <v>668</v>
      </c>
      <c r="T3433" s="20">
        <v>127184</v>
      </c>
    </row>
    <row r="3434" spans="2:20" x14ac:dyDescent="0.25">
      <c r="B3434" s="20" t="s">
        <v>116</v>
      </c>
      <c r="C3434" s="20" t="s">
        <v>469</v>
      </c>
      <c r="D3434" s="20" t="s">
        <v>115</v>
      </c>
      <c r="E3434" s="23" t="s">
        <v>643</v>
      </c>
      <c r="P3434" s="20" t="s">
        <v>115</v>
      </c>
      <c r="Q3434" s="3" t="s">
        <v>668</v>
      </c>
      <c r="S3434" s="20" t="s">
        <v>668</v>
      </c>
      <c r="T3434" s="20">
        <v>127184</v>
      </c>
    </row>
    <row r="3435" spans="2:20" x14ac:dyDescent="0.25">
      <c r="B3435" s="20" t="s">
        <v>116</v>
      </c>
      <c r="C3435" s="20" t="s">
        <v>468</v>
      </c>
      <c r="D3435" s="20" t="s">
        <v>115</v>
      </c>
      <c r="E3435" s="23" t="s">
        <v>957</v>
      </c>
      <c r="P3435" s="20" t="s">
        <v>115</v>
      </c>
      <c r="Q3435" s="3" t="s">
        <v>668</v>
      </c>
      <c r="R3435" s="20"/>
      <c r="S3435" s="20" t="s">
        <v>668</v>
      </c>
      <c r="T3435" s="20">
        <v>127184</v>
      </c>
    </row>
    <row r="3436" spans="2:20" x14ac:dyDescent="0.25">
      <c r="B3436" s="3" t="s">
        <v>116</v>
      </c>
      <c r="C3436" s="10" t="s">
        <v>469</v>
      </c>
      <c r="D3436" s="20" t="s">
        <v>115</v>
      </c>
      <c r="E3436" s="23" t="s">
        <v>957</v>
      </c>
      <c r="F3436" s="3"/>
      <c r="P3436" s="20" t="s">
        <v>115</v>
      </c>
      <c r="Q3436" s="3" t="s">
        <v>668</v>
      </c>
      <c r="S3436" s="20" t="s">
        <v>668</v>
      </c>
      <c r="T3436" s="3">
        <v>127184</v>
      </c>
    </row>
    <row r="3437" spans="2:20" x14ac:dyDescent="0.25">
      <c r="B3437" s="20" t="s">
        <v>116</v>
      </c>
      <c r="C3437" s="20" t="s">
        <v>468</v>
      </c>
      <c r="D3437" s="20" t="s">
        <v>115</v>
      </c>
      <c r="E3437" s="23" t="s">
        <v>958</v>
      </c>
      <c r="P3437" s="20" t="s">
        <v>115</v>
      </c>
      <c r="Q3437" s="3" t="s">
        <v>668</v>
      </c>
      <c r="S3437" s="20" t="s">
        <v>668</v>
      </c>
      <c r="T3437" s="20">
        <v>127184</v>
      </c>
    </row>
    <row r="3438" spans="2:20" x14ac:dyDescent="0.25">
      <c r="B3438" s="20" t="s">
        <v>116</v>
      </c>
      <c r="C3438" s="20" t="s">
        <v>469</v>
      </c>
      <c r="D3438" s="20" t="s">
        <v>115</v>
      </c>
      <c r="E3438" s="23" t="s">
        <v>958</v>
      </c>
      <c r="P3438" s="20" t="s">
        <v>115</v>
      </c>
      <c r="Q3438" s="3" t="s">
        <v>668</v>
      </c>
      <c r="S3438" s="20" t="s">
        <v>668</v>
      </c>
      <c r="T3438" s="20">
        <v>127184</v>
      </c>
    </row>
    <row r="3439" spans="2:20" x14ac:dyDescent="0.25">
      <c r="B3439" s="20" t="s">
        <v>116</v>
      </c>
      <c r="C3439" s="20" t="s">
        <v>470</v>
      </c>
      <c r="D3439" s="20" t="s">
        <v>115</v>
      </c>
      <c r="E3439" s="23" t="s">
        <v>74</v>
      </c>
      <c r="P3439" s="20" t="s">
        <v>115</v>
      </c>
      <c r="Q3439" s="3" t="s">
        <v>668</v>
      </c>
      <c r="R3439" s="20"/>
      <c r="S3439" s="20" t="s">
        <v>668</v>
      </c>
      <c r="T3439" s="20">
        <v>127184</v>
      </c>
    </row>
    <row r="3440" spans="2:20" x14ac:dyDescent="0.25">
      <c r="B3440" s="20" t="s">
        <v>116</v>
      </c>
      <c r="C3440" s="20" t="s">
        <v>470</v>
      </c>
      <c r="D3440" s="20" t="s">
        <v>115</v>
      </c>
      <c r="E3440" s="23" t="s">
        <v>143</v>
      </c>
      <c r="P3440" s="20" t="s">
        <v>115</v>
      </c>
      <c r="Q3440" s="3" t="s">
        <v>668</v>
      </c>
      <c r="R3440" s="20"/>
      <c r="S3440" s="20" t="s">
        <v>668</v>
      </c>
      <c r="T3440" s="20">
        <v>127184</v>
      </c>
    </row>
    <row r="3441" spans="2:20" x14ac:dyDescent="0.25">
      <c r="B3441" s="20" t="s">
        <v>116</v>
      </c>
      <c r="C3441" s="20" t="s">
        <v>470</v>
      </c>
      <c r="D3441" s="20" t="s">
        <v>115</v>
      </c>
      <c r="E3441" s="23" t="s">
        <v>203</v>
      </c>
      <c r="P3441" s="20" t="s">
        <v>115</v>
      </c>
      <c r="Q3441" s="3" t="s">
        <v>668</v>
      </c>
      <c r="R3441" s="20"/>
      <c r="S3441" s="20" t="s">
        <v>668</v>
      </c>
      <c r="T3441" s="20">
        <v>127184</v>
      </c>
    </row>
    <row r="3442" spans="2:20" x14ac:dyDescent="0.25">
      <c r="B3442" s="20" t="s">
        <v>116</v>
      </c>
      <c r="C3442" s="20" t="s">
        <v>470</v>
      </c>
      <c r="D3442" s="20" t="s">
        <v>115</v>
      </c>
      <c r="E3442" s="23" t="s">
        <v>204</v>
      </c>
      <c r="P3442" s="20" t="s">
        <v>115</v>
      </c>
      <c r="Q3442" s="3" t="s">
        <v>668</v>
      </c>
      <c r="R3442" s="20"/>
      <c r="S3442" s="20" t="s">
        <v>668</v>
      </c>
      <c r="T3442" s="20">
        <v>127184</v>
      </c>
    </row>
    <row r="3443" spans="2:20" x14ac:dyDescent="0.25">
      <c r="B3443" s="20" t="s">
        <v>116</v>
      </c>
      <c r="C3443" s="20" t="s">
        <v>470</v>
      </c>
      <c r="D3443" s="20" t="s">
        <v>115</v>
      </c>
      <c r="E3443" s="23" t="s">
        <v>206</v>
      </c>
      <c r="P3443" s="20" t="s">
        <v>115</v>
      </c>
      <c r="Q3443" s="3" t="s">
        <v>668</v>
      </c>
      <c r="R3443" s="20"/>
      <c r="S3443" s="20" t="s">
        <v>668</v>
      </c>
      <c r="T3443" s="20">
        <v>127184</v>
      </c>
    </row>
    <row r="3444" spans="2:20" x14ac:dyDescent="0.25">
      <c r="B3444" s="3" t="s">
        <v>456</v>
      </c>
      <c r="C3444" s="10" t="s">
        <v>468</v>
      </c>
      <c r="D3444" s="3" t="s">
        <v>455</v>
      </c>
      <c r="E3444" s="23" t="s">
        <v>431</v>
      </c>
      <c r="F3444" s="3"/>
      <c r="P3444" s="3" t="s">
        <v>455</v>
      </c>
      <c r="Q3444" s="3" t="s">
        <v>925</v>
      </c>
      <c r="T3444" s="3">
        <v>479458</v>
      </c>
    </row>
    <row r="3445" spans="2:20" x14ac:dyDescent="0.25">
      <c r="B3445" s="3" t="s">
        <v>456</v>
      </c>
      <c r="C3445" s="10" t="s">
        <v>469</v>
      </c>
      <c r="D3445" s="3" t="s">
        <v>455</v>
      </c>
      <c r="E3445" s="23" t="s">
        <v>431</v>
      </c>
      <c r="F3445" s="3"/>
      <c r="P3445" s="3" t="s">
        <v>455</v>
      </c>
      <c r="Q3445" s="3" t="s">
        <v>925</v>
      </c>
      <c r="T3445" s="3">
        <v>479458</v>
      </c>
    </row>
    <row r="3446" spans="2:20" x14ac:dyDescent="0.25">
      <c r="B3446" s="3" t="s">
        <v>456</v>
      </c>
      <c r="C3446" s="10" t="s">
        <v>468</v>
      </c>
      <c r="D3446" s="3" t="s">
        <v>455</v>
      </c>
      <c r="E3446" s="23" t="s">
        <v>1378</v>
      </c>
      <c r="F3446" s="3"/>
      <c r="P3446" s="3" t="s">
        <v>455</v>
      </c>
      <c r="Q3446" s="3" t="s">
        <v>925</v>
      </c>
      <c r="T3446" s="3">
        <v>479458</v>
      </c>
    </row>
    <row r="3447" spans="2:20" x14ac:dyDescent="0.25">
      <c r="B3447" s="3" t="s">
        <v>456</v>
      </c>
      <c r="C3447" s="10" t="s">
        <v>469</v>
      </c>
      <c r="D3447" s="3" t="s">
        <v>455</v>
      </c>
      <c r="E3447" s="23" t="s">
        <v>1378</v>
      </c>
      <c r="F3447" s="3"/>
      <c r="P3447" s="3" t="s">
        <v>455</v>
      </c>
      <c r="Q3447" s="3" t="s">
        <v>925</v>
      </c>
      <c r="T3447" s="3">
        <v>479458</v>
      </c>
    </row>
    <row r="3448" spans="2:20" x14ac:dyDescent="0.25">
      <c r="B3448" s="3" t="s">
        <v>456</v>
      </c>
      <c r="C3448" s="10" t="s">
        <v>468</v>
      </c>
      <c r="D3448" s="3" t="s">
        <v>455</v>
      </c>
      <c r="E3448" s="23" t="s">
        <v>434</v>
      </c>
      <c r="F3448" s="3"/>
      <c r="P3448" s="3" t="s">
        <v>455</v>
      </c>
      <c r="Q3448" s="3" t="s">
        <v>925</v>
      </c>
      <c r="T3448" s="3">
        <v>479458</v>
      </c>
    </row>
    <row r="3449" spans="2:20" x14ac:dyDescent="0.25">
      <c r="B3449" s="3" t="s">
        <v>456</v>
      </c>
      <c r="C3449" s="10" t="s">
        <v>469</v>
      </c>
      <c r="D3449" s="3" t="s">
        <v>455</v>
      </c>
      <c r="E3449" s="23" t="s">
        <v>434</v>
      </c>
      <c r="F3449" s="3"/>
      <c r="P3449" s="3" t="s">
        <v>455</v>
      </c>
      <c r="Q3449" s="3" t="s">
        <v>925</v>
      </c>
      <c r="T3449" s="3">
        <v>479458</v>
      </c>
    </row>
    <row r="3450" spans="2:20" x14ac:dyDescent="0.25">
      <c r="B3450" s="3" t="s">
        <v>456</v>
      </c>
      <c r="C3450" s="10" t="s">
        <v>468</v>
      </c>
      <c r="D3450" s="3" t="s">
        <v>455</v>
      </c>
      <c r="E3450" s="23" t="s">
        <v>459</v>
      </c>
      <c r="F3450" s="3"/>
      <c r="P3450" s="3" t="s">
        <v>455</v>
      </c>
      <c r="Q3450" s="3" t="s">
        <v>925</v>
      </c>
      <c r="T3450" s="3">
        <v>479458</v>
      </c>
    </row>
    <row r="3451" spans="2:20" x14ac:dyDescent="0.25">
      <c r="B3451" s="3" t="s">
        <v>456</v>
      </c>
      <c r="C3451" s="10" t="s">
        <v>469</v>
      </c>
      <c r="D3451" s="3" t="s">
        <v>455</v>
      </c>
      <c r="E3451" s="23" t="s">
        <v>459</v>
      </c>
      <c r="F3451" s="3"/>
      <c r="P3451" s="3" t="s">
        <v>455</v>
      </c>
      <c r="Q3451" s="3" t="s">
        <v>925</v>
      </c>
      <c r="T3451" s="3">
        <v>479458</v>
      </c>
    </row>
    <row r="3452" spans="2:20" x14ac:dyDescent="0.25">
      <c r="B3452" s="3" t="s">
        <v>266</v>
      </c>
      <c r="C3452" s="10" t="s">
        <v>468</v>
      </c>
      <c r="D3452" s="3" t="s">
        <v>265</v>
      </c>
      <c r="E3452" s="23">
        <v>200.7</v>
      </c>
      <c r="F3452" s="3"/>
      <c r="P3452" s="3" t="s">
        <v>265</v>
      </c>
      <c r="Q3452" s="3" t="s">
        <v>932</v>
      </c>
      <c r="R3452" s="3" t="s">
        <v>1456</v>
      </c>
      <c r="S3452" s="3" t="s">
        <v>932</v>
      </c>
      <c r="T3452" s="3">
        <v>7440280</v>
      </c>
    </row>
    <row r="3453" spans="2:20" x14ac:dyDescent="0.25">
      <c r="B3453" s="20" t="s">
        <v>266</v>
      </c>
      <c r="C3453" s="20" t="s">
        <v>469</v>
      </c>
      <c r="D3453" s="20" t="s">
        <v>265</v>
      </c>
      <c r="E3453" s="23">
        <v>200.7</v>
      </c>
      <c r="P3453" s="20" t="s">
        <v>265</v>
      </c>
      <c r="Q3453" s="3" t="s">
        <v>932</v>
      </c>
      <c r="R3453" s="3" t="s">
        <v>1456</v>
      </c>
      <c r="S3453" s="3" t="s">
        <v>932</v>
      </c>
      <c r="T3453" s="20">
        <v>7440280</v>
      </c>
    </row>
    <row r="3454" spans="2:20" x14ac:dyDescent="0.25">
      <c r="B3454" s="3" t="s">
        <v>266</v>
      </c>
      <c r="C3454" s="10" t="s">
        <v>468</v>
      </c>
      <c r="D3454" s="3" t="s">
        <v>265</v>
      </c>
      <c r="E3454" s="23">
        <v>200.8</v>
      </c>
      <c r="F3454" s="3"/>
      <c r="P3454" s="3" t="s">
        <v>265</v>
      </c>
      <c r="Q3454" s="3" t="s">
        <v>932</v>
      </c>
      <c r="R3454" s="3" t="s">
        <v>1456</v>
      </c>
      <c r="S3454" s="3" t="s">
        <v>932</v>
      </c>
      <c r="T3454" s="3">
        <v>7440280</v>
      </c>
    </row>
    <row r="3455" spans="2:20" x14ac:dyDescent="0.25">
      <c r="B3455" s="20" t="s">
        <v>266</v>
      </c>
      <c r="C3455" s="20" t="s">
        <v>469</v>
      </c>
      <c r="D3455" s="20" t="s">
        <v>265</v>
      </c>
      <c r="E3455" s="23">
        <v>200.8</v>
      </c>
      <c r="P3455" s="20" t="s">
        <v>265</v>
      </c>
      <c r="Q3455" s="3" t="s">
        <v>932</v>
      </c>
      <c r="R3455" s="3" t="s">
        <v>1456</v>
      </c>
      <c r="S3455" s="3" t="s">
        <v>932</v>
      </c>
      <c r="T3455" s="20">
        <v>7440280</v>
      </c>
    </row>
    <row r="3456" spans="2:20" x14ac:dyDescent="0.25">
      <c r="B3456" s="20" t="s">
        <v>266</v>
      </c>
      <c r="C3456" s="20" t="s">
        <v>468</v>
      </c>
      <c r="D3456" s="20" t="s">
        <v>265</v>
      </c>
      <c r="E3456" s="23" t="s">
        <v>291</v>
      </c>
      <c r="P3456" s="20" t="s">
        <v>265</v>
      </c>
      <c r="Q3456" s="3" t="s">
        <v>932</v>
      </c>
      <c r="R3456" s="3" t="s">
        <v>1456</v>
      </c>
      <c r="S3456" s="3" t="s">
        <v>932</v>
      </c>
      <c r="T3456" s="20">
        <v>7440280</v>
      </c>
    </row>
    <row r="3457" spans="2:20" x14ac:dyDescent="0.25">
      <c r="B3457" s="20" t="s">
        <v>266</v>
      </c>
      <c r="C3457" s="20" t="s">
        <v>469</v>
      </c>
      <c r="D3457" s="20" t="s">
        <v>265</v>
      </c>
      <c r="E3457" s="23" t="s">
        <v>291</v>
      </c>
      <c r="P3457" s="20" t="s">
        <v>265</v>
      </c>
      <c r="Q3457" s="3" t="s">
        <v>932</v>
      </c>
      <c r="R3457" s="3" t="s">
        <v>1456</v>
      </c>
      <c r="S3457" s="3" t="s">
        <v>932</v>
      </c>
      <c r="T3457" s="20">
        <v>7440280</v>
      </c>
    </row>
    <row r="3458" spans="2:20" x14ac:dyDescent="0.25">
      <c r="B3458" s="20" t="s">
        <v>266</v>
      </c>
      <c r="C3458" s="20" t="s">
        <v>468</v>
      </c>
      <c r="D3458" s="20" t="s">
        <v>265</v>
      </c>
      <c r="E3458" s="23" t="s">
        <v>296</v>
      </c>
      <c r="P3458" s="20" t="s">
        <v>265</v>
      </c>
      <c r="Q3458" s="3" t="s">
        <v>932</v>
      </c>
      <c r="R3458" s="3" t="s">
        <v>1456</v>
      </c>
      <c r="S3458" s="3" t="s">
        <v>932</v>
      </c>
      <c r="T3458" s="20">
        <v>7440280</v>
      </c>
    </row>
    <row r="3459" spans="2:20" x14ac:dyDescent="0.25">
      <c r="B3459" s="20" t="s">
        <v>266</v>
      </c>
      <c r="C3459" s="20" t="s">
        <v>469</v>
      </c>
      <c r="D3459" s="20" t="s">
        <v>265</v>
      </c>
      <c r="E3459" s="23" t="s">
        <v>296</v>
      </c>
      <c r="P3459" s="20" t="s">
        <v>265</v>
      </c>
      <c r="Q3459" s="3" t="s">
        <v>932</v>
      </c>
      <c r="R3459" s="3" t="s">
        <v>1456</v>
      </c>
      <c r="S3459" s="3" t="s">
        <v>932</v>
      </c>
      <c r="T3459" s="20">
        <v>7440280</v>
      </c>
    </row>
    <row r="3460" spans="2:20" x14ac:dyDescent="0.25">
      <c r="B3460" s="3" t="s">
        <v>266</v>
      </c>
      <c r="C3460" s="10" t="s">
        <v>468</v>
      </c>
      <c r="D3460" s="3" t="s">
        <v>265</v>
      </c>
      <c r="E3460" s="23" t="s">
        <v>297</v>
      </c>
      <c r="F3460" s="3"/>
      <c r="P3460" s="3" t="s">
        <v>265</v>
      </c>
      <c r="Q3460" s="3" t="s">
        <v>932</v>
      </c>
      <c r="R3460" s="3" t="s">
        <v>1456</v>
      </c>
      <c r="S3460" s="3" t="s">
        <v>932</v>
      </c>
      <c r="T3460" s="3">
        <v>7440280</v>
      </c>
    </row>
    <row r="3461" spans="2:20" x14ac:dyDescent="0.25">
      <c r="B3461" s="20" t="s">
        <v>266</v>
      </c>
      <c r="C3461" s="20" t="s">
        <v>469</v>
      </c>
      <c r="D3461" s="20" t="s">
        <v>265</v>
      </c>
      <c r="E3461" s="23" t="s">
        <v>297</v>
      </c>
      <c r="P3461" s="20" t="s">
        <v>265</v>
      </c>
      <c r="Q3461" s="3" t="s">
        <v>932</v>
      </c>
      <c r="R3461" s="3" t="s">
        <v>1456</v>
      </c>
      <c r="S3461" s="3" t="s">
        <v>932</v>
      </c>
      <c r="T3461" s="20">
        <v>7440280</v>
      </c>
    </row>
    <row r="3462" spans="2:20" x14ac:dyDescent="0.25">
      <c r="B3462" s="3" t="s">
        <v>266</v>
      </c>
      <c r="C3462" s="10" t="s">
        <v>468</v>
      </c>
      <c r="D3462" s="3" t="s">
        <v>265</v>
      </c>
      <c r="E3462" s="23" t="s">
        <v>1209</v>
      </c>
      <c r="F3462" s="3"/>
      <c r="P3462" s="3" t="s">
        <v>265</v>
      </c>
      <c r="Q3462" s="3" t="s">
        <v>932</v>
      </c>
      <c r="R3462" s="3" t="s">
        <v>1456</v>
      </c>
      <c r="S3462" s="3" t="s">
        <v>932</v>
      </c>
      <c r="T3462" s="3">
        <v>7440280</v>
      </c>
    </row>
    <row r="3463" spans="2:20" x14ac:dyDescent="0.25">
      <c r="B3463" s="20" t="s">
        <v>266</v>
      </c>
      <c r="C3463" s="20" t="s">
        <v>469</v>
      </c>
      <c r="D3463" s="20" t="s">
        <v>265</v>
      </c>
      <c r="E3463" s="23" t="s">
        <v>1209</v>
      </c>
      <c r="P3463" s="20" t="s">
        <v>265</v>
      </c>
      <c r="Q3463" s="3" t="s">
        <v>932</v>
      </c>
      <c r="R3463" s="3" t="s">
        <v>1456</v>
      </c>
      <c r="S3463" s="3" t="s">
        <v>932</v>
      </c>
      <c r="T3463" s="20">
        <v>7440280</v>
      </c>
    </row>
    <row r="3464" spans="2:20" x14ac:dyDescent="0.25">
      <c r="B3464" s="3" t="s">
        <v>266</v>
      </c>
      <c r="C3464" s="10" t="s">
        <v>468</v>
      </c>
      <c r="D3464" s="3" t="s">
        <v>265</v>
      </c>
      <c r="E3464" s="23" t="s">
        <v>298</v>
      </c>
      <c r="F3464" s="3"/>
      <c r="P3464" s="3" t="s">
        <v>265</v>
      </c>
      <c r="Q3464" s="3" t="s">
        <v>932</v>
      </c>
      <c r="R3464" s="3" t="s">
        <v>1456</v>
      </c>
      <c r="S3464" s="3" t="s">
        <v>932</v>
      </c>
      <c r="T3464" s="3">
        <v>7440280</v>
      </c>
    </row>
    <row r="3465" spans="2:20" x14ac:dyDescent="0.25">
      <c r="B3465" s="20" t="s">
        <v>266</v>
      </c>
      <c r="C3465" s="20" t="s">
        <v>469</v>
      </c>
      <c r="D3465" s="20" t="s">
        <v>265</v>
      </c>
      <c r="E3465" s="23" t="s">
        <v>298</v>
      </c>
      <c r="P3465" s="20" t="s">
        <v>265</v>
      </c>
      <c r="Q3465" s="3" t="s">
        <v>932</v>
      </c>
      <c r="R3465" s="3" t="s">
        <v>1456</v>
      </c>
      <c r="S3465" s="3" t="s">
        <v>932</v>
      </c>
      <c r="T3465" s="20">
        <v>7440280</v>
      </c>
    </row>
    <row r="3466" spans="2:20" x14ac:dyDescent="0.25">
      <c r="B3466" s="3" t="s">
        <v>266</v>
      </c>
      <c r="C3466" s="10" t="s">
        <v>468</v>
      </c>
      <c r="D3466" s="3" t="s">
        <v>265</v>
      </c>
      <c r="E3466" s="23" t="s">
        <v>299</v>
      </c>
      <c r="F3466" s="3"/>
      <c r="P3466" s="3" t="s">
        <v>265</v>
      </c>
      <c r="Q3466" s="3" t="s">
        <v>932</v>
      </c>
      <c r="R3466" s="3" t="s">
        <v>1456</v>
      </c>
      <c r="S3466" s="3" t="s">
        <v>932</v>
      </c>
      <c r="T3466" s="3">
        <v>7440280</v>
      </c>
    </row>
    <row r="3467" spans="2:20" x14ac:dyDescent="0.25">
      <c r="B3467" s="20" t="s">
        <v>266</v>
      </c>
      <c r="C3467" s="20" t="s">
        <v>469</v>
      </c>
      <c r="D3467" s="20" t="s">
        <v>265</v>
      </c>
      <c r="E3467" s="23" t="s">
        <v>299</v>
      </c>
      <c r="P3467" s="20" t="s">
        <v>265</v>
      </c>
      <c r="Q3467" s="3" t="s">
        <v>932</v>
      </c>
      <c r="R3467" s="3" t="s">
        <v>1456</v>
      </c>
      <c r="S3467" s="3" t="s">
        <v>932</v>
      </c>
      <c r="T3467" s="20">
        <v>7440280</v>
      </c>
    </row>
    <row r="3468" spans="2:20" x14ac:dyDescent="0.25">
      <c r="B3468" s="20" t="s">
        <v>118</v>
      </c>
      <c r="C3468" s="20" t="s">
        <v>468</v>
      </c>
      <c r="D3468" s="20" t="s">
        <v>117</v>
      </c>
      <c r="E3468" s="23">
        <v>524.20000000000005</v>
      </c>
      <c r="P3468" s="20" t="s">
        <v>117</v>
      </c>
      <c r="Q3468" s="20" t="s">
        <v>117</v>
      </c>
      <c r="R3468" s="20"/>
      <c r="S3468" s="20" t="s">
        <v>117</v>
      </c>
      <c r="T3468" s="20">
        <v>108883</v>
      </c>
    </row>
    <row r="3469" spans="2:20" x14ac:dyDescent="0.25">
      <c r="B3469" s="3" t="s">
        <v>118</v>
      </c>
      <c r="C3469" s="10" t="s">
        <v>469</v>
      </c>
      <c r="D3469" s="3" t="s">
        <v>117</v>
      </c>
      <c r="E3469" s="23">
        <v>524.20000000000005</v>
      </c>
      <c r="F3469" s="3"/>
      <c r="P3469" s="3" t="s">
        <v>117</v>
      </c>
      <c r="Q3469" s="3" t="s">
        <v>117</v>
      </c>
      <c r="S3469" s="20" t="s">
        <v>117</v>
      </c>
      <c r="T3469" s="3">
        <v>108883</v>
      </c>
    </row>
    <row r="3470" spans="2:20" x14ac:dyDescent="0.25">
      <c r="B3470" s="3" t="s">
        <v>118</v>
      </c>
      <c r="C3470" s="10" t="s">
        <v>469</v>
      </c>
      <c r="D3470" s="3" t="s">
        <v>117</v>
      </c>
      <c r="E3470" s="23">
        <v>602</v>
      </c>
      <c r="P3470" s="3" t="s">
        <v>117</v>
      </c>
    </row>
    <row r="3471" spans="2:20" x14ac:dyDescent="0.25">
      <c r="B3471" s="3" t="s">
        <v>118</v>
      </c>
      <c r="C3471" s="10" t="s">
        <v>468</v>
      </c>
      <c r="D3471" s="3" t="s">
        <v>117</v>
      </c>
      <c r="E3471" s="23">
        <v>624</v>
      </c>
      <c r="F3471" s="3"/>
      <c r="P3471" s="3" t="s">
        <v>117</v>
      </c>
      <c r="Q3471" s="3" t="s">
        <v>117</v>
      </c>
      <c r="S3471" s="20" t="s">
        <v>117</v>
      </c>
      <c r="T3471" s="3">
        <v>108883</v>
      </c>
    </row>
    <row r="3472" spans="2:20" x14ac:dyDescent="0.25">
      <c r="B3472" s="3" t="s">
        <v>118</v>
      </c>
      <c r="C3472" s="10" t="s">
        <v>469</v>
      </c>
      <c r="D3472" s="3" t="s">
        <v>117</v>
      </c>
      <c r="E3472" s="23">
        <v>624</v>
      </c>
      <c r="F3472" s="3"/>
      <c r="P3472" s="3" t="s">
        <v>117</v>
      </c>
      <c r="Q3472" s="3" t="s">
        <v>117</v>
      </c>
      <c r="S3472" s="20" t="s">
        <v>117</v>
      </c>
      <c r="T3472" s="3">
        <v>108883</v>
      </c>
    </row>
    <row r="3473" spans="2:20" x14ac:dyDescent="0.25">
      <c r="B3473" s="3" t="s">
        <v>118</v>
      </c>
      <c r="C3473" s="10" t="s">
        <v>468</v>
      </c>
      <c r="D3473" s="3" t="s">
        <v>117</v>
      </c>
      <c r="E3473" s="23">
        <v>624.1</v>
      </c>
      <c r="F3473" s="3"/>
      <c r="P3473" s="3" t="s">
        <v>117</v>
      </c>
      <c r="Q3473" s="3" t="s">
        <v>117</v>
      </c>
      <c r="S3473" s="20" t="s">
        <v>117</v>
      </c>
      <c r="T3473" s="3">
        <v>108883</v>
      </c>
    </row>
    <row r="3474" spans="2:20" x14ac:dyDescent="0.25">
      <c r="B3474" s="3" t="s">
        <v>118</v>
      </c>
      <c r="C3474" s="10" t="s">
        <v>469</v>
      </c>
      <c r="D3474" s="3" t="s">
        <v>117</v>
      </c>
      <c r="E3474" s="23">
        <v>624.1</v>
      </c>
      <c r="F3474" s="3"/>
      <c r="P3474" s="3" t="s">
        <v>117</v>
      </c>
      <c r="Q3474" s="3" t="s">
        <v>117</v>
      </c>
      <c r="S3474" s="20" t="s">
        <v>117</v>
      </c>
      <c r="T3474" s="3">
        <v>108883</v>
      </c>
    </row>
    <row r="3475" spans="2:20" x14ac:dyDescent="0.25">
      <c r="B3475" s="20" t="s">
        <v>118</v>
      </c>
      <c r="C3475" s="20" t="s">
        <v>468</v>
      </c>
      <c r="D3475" s="20" t="s">
        <v>117</v>
      </c>
      <c r="E3475" s="23" t="s">
        <v>385</v>
      </c>
      <c r="P3475" s="20" t="s">
        <v>117</v>
      </c>
      <c r="Q3475" s="20" t="s">
        <v>117</v>
      </c>
      <c r="R3475" s="20"/>
      <c r="S3475" s="20" t="s">
        <v>117</v>
      </c>
      <c r="T3475" s="20">
        <v>108883</v>
      </c>
    </row>
    <row r="3476" spans="2:20" x14ac:dyDescent="0.25">
      <c r="B3476" s="20" t="s">
        <v>118</v>
      </c>
      <c r="C3476" s="20" t="s">
        <v>469</v>
      </c>
      <c r="D3476" s="20" t="s">
        <v>117</v>
      </c>
      <c r="E3476" s="23" t="s">
        <v>385</v>
      </c>
      <c r="P3476" s="20" t="s">
        <v>117</v>
      </c>
      <c r="Q3476" s="20" t="s">
        <v>117</v>
      </c>
      <c r="R3476" s="20"/>
      <c r="S3476" s="20" t="s">
        <v>117</v>
      </c>
      <c r="T3476" s="20">
        <v>108883</v>
      </c>
    </row>
    <row r="3477" spans="2:20" x14ac:dyDescent="0.25">
      <c r="B3477" s="3" t="s">
        <v>118</v>
      </c>
      <c r="C3477" s="10" t="s">
        <v>468</v>
      </c>
      <c r="D3477" s="3" t="s">
        <v>117</v>
      </c>
      <c r="E3477" s="23" t="s">
        <v>401</v>
      </c>
      <c r="F3477" s="3"/>
      <c r="P3477" s="3" t="s">
        <v>117</v>
      </c>
      <c r="Q3477" s="3" t="s">
        <v>117</v>
      </c>
      <c r="S3477" s="20" t="s">
        <v>117</v>
      </c>
      <c r="T3477" s="3">
        <v>108883</v>
      </c>
    </row>
    <row r="3478" spans="2:20" x14ac:dyDescent="0.25">
      <c r="B3478" s="20" t="s">
        <v>118</v>
      </c>
      <c r="C3478" s="20" t="s">
        <v>469</v>
      </c>
      <c r="D3478" s="20" t="s">
        <v>117</v>
      </c>
      <c r="E3478" s="23" t="s">
        <v>401</v>
      </c>
      <c r="P3478" s="20" t="s">
        <v>117</v>
      </c>
      <c r="Q3478" s="20" t="s">
        <v>117</v>
      </c>
      <c r="R3478" s="20"/>
      <c r="S3478" s="20" t="s">
        <v>117</v>
      </c>
      <c r="T3478" s="20">
        <v>108883</v>
      </c>
    </row>
    <row r="3479" spans="2:20" x14ac:dyDescent="0.25">
      <c r="B3479" s="3" t="s">
        <v>118</v>
      </c>
      <c r="C3479" s="10" t="s">
        <v>468</v>
      </c>
      <c r="D3479" s="3" t="s">
        <v>117</v>
      </c>
      <c r="E3479" s="23" t="s">
        <v>643</v>
      </c>
      <c r="F3479" s="3"/>
      <c r="P3479" s="3" t="s">
        <v>117</v>
      </c>
      <c r="Q3479" s="3" t="s">
        <v>117</v>
      </c>
      <c r="S3479" s="20" t="s">
        <v>117</v>
      </c>
      <c r="T3479" s="3">
        <v>108883</v>
      </c>
    </row>
    <row r="3480" spans="2:20" x14ac:dyDescent="0.25">
      <c r="B3480" s="20" t="s">
        <v>118</v>
      </c>
      <c r="C3480" s="20" t="s">
        <v>469</v>
      </c>
      <c r="D3480" s="20" t="s">
        <v>117</v>
      </c>
      <c r="E3480" s="23" t="s">
        <v>643</v>
      </c>
      <c r="P3480" s="20" t="s">
        <v>117</v>
      </c>
      <c r="Q3480" s="20" t="s">
        <v>117</v>
      </c>
      <c r="R3480" s="20"/>
      <c r="S3480" s="20" t="s">
        <v>117</v>
      </c>
      <c r="T3480" s="20">
        <v>108883</v>
      </c>
    </row>
    <row r="3481" spans="2:20" x14ac:dyDescent="0.25">
      <c r="B3481" s="3" t="s">
        <v>118</v>
      </c>
      <c r="C3481" s="10" t="s">
        <v>468</v>
      </c>
      <c r="D3481" s="3" t="s">
        <v>117</v>
      </c>
      <c r="E3481" s="23" t="s">
        <v>957</v>
      </c>
      <c r="F3481" s="3"/>
      <c r="P3481" s="3" t="s">
        <v>117</v>
      </c>
      <c r="Q3481" s="3" t="s">
        <v>117</v>
      </c>
      <c r="S3481" s="20" t="s">
        <v>117</v>
      </c>
      <c r="T3481" s="3">
        <v>108883</v>
      </c>
    </row>
    <row r="3482" spans="2:20" x14ac:dyDescent="0.25">
      <c r="B3482" s="20" t="s">
        <v>118</v>
      </c>
      <c r="C3482" s="20" t="s">
        <v>469</v>
      </c>
      <c r="D3482" s="20" t="s">
        <v>117</v>
      </c>
      <c r="E3482" s="23" t="s">
        <v>957</v>
      </c>
      <c r="P3482" s="20" t="s">
        <v>117</v>
      </c>
      <c r="Q3482" s="20" t="s">
        <v>117</v>
      </c>
      <c r="R3482" s="20"/>
      <c r="S3482" s="20" t="s">
        <v>117</v>
      </c>
      <c r="T3482" s="20">
        <v>108883</v>
      </c>
    </row>
    <row r="3483" spans="2:20" x14ac:dyDescent="0.25">
      <c r="B3483" s="3" t="s">
        <v>118</v>
      </c>
      <c r="C3483" s="10" t="s">
        <v>468</v>
      </c>
      <c r="D3483" s="3" t="s">
        <v>117</v>
      </c>
      <c r="E3483" s="23" t="s">
        <v>958</v>
      </c>
      <c r="F3483" s="3"/>
      <c r="P3483" s="3" t="s">
        <v>117</v>
      </c>
      <c r="Q3483" s="3" t="s">
        <v>117</v>
      </c>
      <c r="S3483" s="20" t="s">
        <v>117</v>
      </c>
      <c r="T3483" s="3">
        <v>108883</v>
      </c>
    </row>
    <row r="3484" spans="2:20" x14ac:dyDescent="0.25">
      <c r="B3484" s="20" t="s">
        <v>118</v>
      </c>
      <c r="C3484" s="20" t="s">
        <v>469</v>
      </c>
      <c r="D3484" s="20" t="s">
        <v>117</v>
      </c>
      <c r="E3484" s="23" t="s">
        <v>958</v>
      </c>
      <c r="P3484" s="20" t="s">
        <v>117</v>
      </c>
      <c r="Q3484" s="20" t="s">
        <v>117</v>
      </c>
      <c r="R3484" s="20"/>
      <c r="S3484" s="20" t="s">
        <v>117</v>
      </c>
      <c r="T3484" s="20">
        <v>108883</v>
      </c>
    </row>
    <row r="3485" spans="2:20" x14ac:dyDescent="0.25">
      <c r="B3485" s="20" t="s">
        <v>118</v>
      </c>
      <c r="C3485" s="20" t="s">
        <v>470</v>
      </c>
      <c r="D3485" s="20" t="s">
        <v>117</v>
      </c>
      <c r="E3485" s="23" t="s">
        <v>74</v>
      </c>
      <c r="P3485" s="20" t="s">
        <v>117</v>
      </c>
      <c r="Q3485" s="20" t="s">
        <v>117</v>
      </c>
      <c r="R3485" s="20"/>
      <c r="S3485" s="20" t="s">
        <v>117</v>
      </c>
      <c r="T3485" s="20">
        <v>108883</v>
      </c>
    </row>
    <row r="3486" spans="2:20" x14ac:dyDescent="0.25">
      <c r="B3486" s="20" t="s">
        <v>118</v>
      </c>
      <c r="C3486" s="20" t="s">
        <v>470</v>
      </c>
      <c r="D3486" s="20" t="s">
        <v>117</v>
      </c>
      <c r="E3486" s="23" t="s">
        <v>143</v>
      </c>
      <c r="P3486" s="20" t="s">
        <v>117</v>
      </c>
      <c r="Q3486" s="20" t="s">
        <v>117</v>
      </c>
      <c r="R3486" s="20"/>
      <c r="S3486" s="20" t="s">
        <v>117</v>
      </c>
      <c r="T3486" s="20">
        <v>108883</v>
      </c>
    </row>
    <row r="3487" spans="2:20" x14ac:dyDescent="0.25">
      <c r="B3487" s="20" t="s">
        <v>118</v>
      </c>
      <c r="C3487" s="20" t="s">
        <v>470</v>
      </c>
      <c r="D3487" s="20" t="s">
        <v>117</v>
      </c>
      <c r="E3487" s="23" t="s">
        <v>203</v>
      </c>
      <c r="P3487" s="20" t="s">
        <v>117</v>
      </c>
      <c r="Q3487" s="20" t="s">
        <v>117</v>
      </c>
      <c r="R3487" s="20"/>
      <c r="S3487" s="20" t="s">
        <v>117</v>
      </c>
      <c r="T3487" s="20">
        <v>108883</v>
      </c>
    </row>
    <row r="3488" spans="2:20" x14ac:dyDescent="0.25">
      <c r="B3488" s="20" t="s">
        <v>118</v>
      </c>
      <c r="C3488" s="20" t="s">
        <v>470</v>
      </c>
      <c r="D3488" s="20" t="s">
        <v>117</v>
      </c>
      <c r="E3488" s="23" t="s">
        <v>204</v>
      </c>
      <c r="P3488" s="20" t="s">
        <v>117</v>
      </c>
      <c r="Q3488" s="20" t="s">
        <v>117</v>
      </c>
      <c r="R3488" s="20"/>
      <c r="S3488" s="20" t="s">
        <v>117</v>
      </c>
      <c r="T3488" s="20">
        <v>108883</v>
      </c>
    </row>
    <row r="3489" spans="2:20" x14ac:dyDescent="0.25">
      <c r="B3489" s="20" t="s">
        <v>118</v>
      </c>
      <c r="C3489" s="20" t="s">
        <v>470</v>
      </c>
      <c r="D3489" s="20" t="s">
        <v>117</v>
      </c>
      <c r="E3489" s="23" t="s">
        <v>206</v>
      </c>
      <c r="P3489" s="20" t="s">
        <v>117</v>
      </c>
      <c r="Q3489" s="20" t="s">
        <v>117</v>
      </c>
      <c r="R3489" s="20"/>
      <c r="S3489" s="20" t="s">
        <v>117</v>
      </c>
      <c r="T3489" s="20">
        <v>108883</v>
      </c>
    </row>
    <row r="3490" spans="2:20" x14ac:dyDescent="0.25">
      <c r="B3490" s="3" t="s">
        <v>488</v>
      </c>
      <c r="C3490" s="10" t="s">
        <v>468</v>
      </c>
      <c r="D3490" s="3" t="s">
        <v>487</v>
      </c>
      <c r="E3490" s="23">
        <v>9060</v>
      </c>
      <c r="F3490" s="3"/>
      <c r="P3490" s="3" t="s">
        <v>487</v>
      </c>
      <c r="T3490" s="3" t="s">
        <v>488</v>
      </c>
    </row>
    <row r="3491" spans="2:20" x14ac:dyDescent="0.25">
      <c r="B3491" s="3" t="s">
        <v>488</v>
      </c>
      <c r="C3491" s="20" t="s">
        <v>469</v>
      </c>
      <c r="D3491" s="3" t="s">
        <v>487</v>
      </c>
      <c r="E3491" s="23">
        <v>9060</v>
      </c>
      <c r="P3491" s="3" t="s">
        <v>487</v>
      </c>
      <c r="T3491" s="3" t="s">
        <v>488</v>
      </c>
    </row>
    <row r="3492" spans="2:20" x14ac:dyDescent="0.25">
      <c r="B3492" s="3" t="s">
        <v>488</v>
      </c>
      <c r="C3492" s="10" t="s">
        <v>468</v>
      </c>
      <c r="D3492" s="3" t="s">
        <v>487</v>
      </c>
      <c r="E3492" s="23" t="s">
        <v>1208</v>
      </c>
      <c r="P3492" s="3" t="s">
        <v>487</v>
      </c>
      <c r="T3492" s="3" t="s">
        <v>488</v>
      </c>
    </row>
    <row r="3493" spans="2:20" x14ac:dyDescent="0.25">
      <c r="B3493" s="3" t="s">
        <v>488</v>
      </c>
      <c r="C3493" s="10" t="s">
        <v>469</v>
      </c>
      <c r="D3493" s="3" t="s">
        <v>487</v>
      </c>
      <c r="E3493" s="23" t="s">
        <v>1208</v>
      </c>
      <c r="F3493" s="3"/>
      <c r="P3493" s="3" t="s">
        <v>487</v>
      </c>
      <c r="T3493" s="3" t="s">
        <v>488</v>
      </c>
    </row>
    <row r="3494" spans="2:20" x14ac:dyDescent="0.25">
      <c r="B3494" s="3" t="s">
        <v>488</v>
      </c>
      <c r="C3494" s="10" t="s">
        <v>468</v>
      </c>
      <c r="D3494" s="3" t="s">
        <v>487</v>
      </c>
      <c r="E3494" s="23" t="s">
        <v>490</v>
      </c>
      <c r="F3494" s="3"/>
      <c r="P3494" s="3" t="s">
        <v>487</v>
      </c>
      <c r="T3494" s="3" t="s">
        <v>488</v>
      </c>
    </row>
    <row r="3495" spans="2:20" x14ac:dyDescent="0.25">
      <c r="B3495" s="3" t="s">
        <v>488</v>
      </c>
      <c r="C3495" s="10" t="s">
        <v>469</v>
      </c>
      <c r="D3495" s="3" t="s">
        <v>487</v>
      </c>
      <c r="E3495" s="23" t="s">
        <v>490</v>
      </c>
      <c r="F3495" s="3"/>
      <c r="P3495" s="3" t="s">
        <v>487</v>
      </c>
      <c r="T3495" s="3" t="s">
        <v>488</v>
      </c>
    </row>
    <row r="3496" spans="2:20" x14ac:dyDescent="0.25">
      <c r="B3496" s="3" t="s">
        <v>488</v>
      </c>
      <c r="C3496" s="10" t="s">
        <v>468</v>
      </c>
      <c r="D3496" s="3" t="s">
        <v>487</v>
      </c>
      <c r="E3496" s="23" t="s">
        <v>489</v>
      </c>
      <c r="F3496" s="3"/>
      <c r="P3496" s="3" t="s">
        <v>487</v>
      </c>
      <c r="T3496" s="3" t="s">
        <v>488</v>
      </c>
    </row>
    <row r="3497" spans="2:20" x14ac:dyDescent="0.25">
      <c r="B3497" s="3" t="s">
        <v>488</v>
      </c>
      <c r="C3497" s="10" t="s">
        <v>469</v>
      </c>
      <c r="D3497" s="3" t="s">
        <v>487</v>
      </c>
      <c r="E3497" s="23" t="s">
        <v>489</v>
      </c>
      <c r="F3497" s="3"/>
      <c r="P3497" s="3" t="s">
        <v>487</v>
      </c>
      <c r="T3497" s="3" t="s">
        <v>488</v>
      </c>
    </row>
    <row r="3498" spans="2:20" x14ac:dyDescent="0.25">
      <c r="B3498" s="3" t="s">
        <v>488</v>
      </c>
      <c r="C3498" s="10" t="s">
        <v>468</v>
      </c>
      <c r="D3498" s="3" t="s">
        <v>487</v>
      </c>
      <c r="E3498" s="23" t="s">
        <v>491</v>
      </c>
      <c r="F3498" s="3"/>
      <c r="P3498" s="3" t="s">
        <v>487</v>
      </c>
      <c r="T3498" s="3" t="s">
        <v>488</v>
      </c>
    </row>
    <row r="3499" spans="2:20" x14ac:dyDescent="0.25">
      <c r="B3499" s="3" t="s">
        <v>488</v>
      </c>
      <c r="C3499" s="10" t="s">
        <v>469</v>
      </c>
      <c r="D3499" s="3" t="s">
        <v>487</v>
      </c>
      <c r="E3499" s="23" t="s">
        <v>491</v>
      </c>
      <c r="F3499" s="3"/>
      <c r="P3499" s="3" t="s">
        <v>487</v>
      </c>
      <c r="T3499" s="3" t="s">
        <v>488</v>
      </c>
    </row>
    <row r="3500" spans="2:20" x14ac:dyDescent="0.25">
      <c r="B3500" s="20" t="s">
        <v>331</v>
      </c>
      <c r="C3500" s="20" t="s">
        <v>468</v>
      </c>
      <c r="D3500" s="20" t="s">
        <v>330</v>
      </c>
      <c r="E3500" s="23">
        <v>608.29999999999995</v>
      </c>
      <c r="P3500" s="20" t="s">
        <v>330</v>
      </c>
      <c r="Q3500" s="20" t="s">
        <v>939</v>
      </c>
      <c r="R3500" s="20"/>
      <c r="S3500" s="20" t="s">
        <v>939</v>
      </c>
      <c r="T3500" s="20">
        <v>8001352</v>
      </c>
    </row>
    <row r="3501" spans="2:20" x14ac:dyDescent="0.25">
      <c r="B3501" s="3" t="s">
        <v>331</v>
      </c>
      <c r="C3501" s="10" t="s">
        <v>469</v>
      </c>
      <c r="D3501" s="3" t="s">
        <v>330</v>
      </c>
      <c r="E3501" s="23">
        <v>608.29999999999995</v>
      </c>
      <c r="F3501" s="3"/>
      <c r="P3501" s="3" t="s">
        <v>330</v>
      </c>
      <c r="Q3501" s="20" t="s">
        <v>939</v>
      </c>
      <c r="S3501" s="20" t="s">
        <v>939</v>
      </c>
      <c r="T3501" s="3">
        <v>8001352</v>
      </c>
    </row>
    <row r="3502" spans="2:20" x14ac:dyDescent="0.25">
      <c r="B3502" s="20" t="s">
        <v>331</v>
      </c>
      <c r="C3502" s="20" t="s">
        <v>468</v>
      </c>
      <c r="D3502" s="20" t="s">
        <v>330</v>
      </c>
      <c r="E3502" s="23" t="s">
        <v>1162</v>
      </c>
      <c r="P3502" s="20" t="s">
        <v>330</v>
      </c>
      <c r="Q3502" s="20" t="s">
        <v>939</v>
      </c>
      <c r="R3502" s="20"/>
      <c r="S3502" s="20" t="s">
        <v>939</v>
      </c>
      <c r="T3502" s="20">
        <v>8001352</v>
      </c>
    </row>
    <row r="3503" spans="2:20" x14ac:dyDescent="0.25">
      <c r="B3503" s="3" t="s">
        <v>331</v>
      </c>
      <c r="C3503" s="10" t="s">
        <v>469</v>
      </c>
      <c r="D3503" s="3" t="s">
        <v>330</v>
      </c>
      <c r="E3503" s="23" t="s">
        <v>1162</v>
      </c>
      <c r="F3503" s="3"/>
      <c r="P3503" s="3" t="s">
        <v>330</v>
      </c>
      <c r="Q3503" s="20" t="s">
        <v>939</v>
      </c>
      <c r="S3503" s="20" t="s">
        <v>939</v>
      </c>
      <c r="T3503" s="3">
        <v>8001352</v>
      </c>
    </row>
    <row r="3504" spans="2:20" x14ac:dyDescent="0.25">
      <c r="B3504" s="20" t="s">
        <v>331</v>
      </c>
      <c r="C3504" s="20" t="s">
        <v>468</v>
      </c>
      <c r="D3504" s="20" t="s">
        <v>330</v>
      </c>
      <c r="E3504" s="23" t="s">
        <v>386</v>
      </c>
      <c r="P3504" s="20" t="s">
        <v>330</v>
      </c>
      <c r="Q3504" s="20" t="s">
        <v>939</v>
      </c>
      <c r="R3504" s="20"/>
      <c r="S3504" s="20" t="s">
        <v>939</v>
      </c>
      <c r="T3504" s="20">
        <v>8001352</v>
      </c>
    </row>
    <row r="3505" spans="2:20" x14ac:dyDescent="0.25">
      <c r="B3505" s="20" t="s">
        <v>331</v>
      </c>
      <c r="C3505" s="20" t="s">
        <v>469</v>
      </c>
      <c r="D3505" s="20" t="s">
        <v>330</v>
      </c>
      <c r="E3505" s="23" t="s">
        <v>386</v>
      </c>
      <c r="P3505" s="20" t="s">
        <v>330</v>
      </c>
      <c r="Q3505" s="20" t="s">
        <v>939</v>
      </c>
      <c r="R3505" s="20"/>
      <c r="S3505" s="20" t="s">
        <v>939</v>
      </c>
      <c r="T3505" s="20">
        <v>8001352</v>
      </c>
    </row>
    <row r="3506" spans="2:20" x14ac:dyDescent="0.25">
      <c r="B3506" s="20" t="s">
        <v>331</v>
      </c>
      <c r="C3506" s="20" t="s">
        <v>468</v>
      </c>
      <c r="D3506" s="20" t="s">
        <v>330</v>
      </c>
      <c r="E3506" s="23" t="s">
        <v>389</v>
      </c>
      <c r="P3506" s="20" t="s">
        <v>330</v>
      </c>
      <c r="Q3506" s="20" t="s">
        <v>939</v>
      </c>
      <c r="R3506" s="20"/>
      <c r="S3506" s="20" t="s">
        <v>939</v>
      </c>
      <c r="T3506" s="20">
        <v>8001352</v>
      </c>
    </row>
    <row r="3507" spans="2:20" x14ac:dyDescent="0.25">
      <c r="B3507" s="20" t="s">
        <v>331</v>
      </c>
      <c r="C3507" s="20" t="s">
        <v>469</v>
      </c>
      <c r="D3507" s="20" t="s">
        <v>330</v>
      </c>
      <c r="E3507" s="23" t="s">
        <v>389</v>
      </c>
      <c r="P3507" s="20" t="s">
        <v>330</v>
      </c>
      <c r="Q3507" s="20" t="s">
        <v>939</v>
      </c>
      <c r="R3507" s="20"/>
      <c r="S3507" s="20" t="s">
        <v>939</v>
      </c>
      <c r="T3507" s="20">
        <v>8001352</v>
      </c>
    </row>
    <row r="3508" spans="2:20" x14ac:dyDescent="0.25">
      <c r="B3508" s="20" t="s">
        <v>331</v>
      </c>
      <c r="C3508" s="20" t="s">
        <v>468</v>
      </c>
      <c r="D3508" s="20" t="s">
        <v>330</v>
      </c>
      <c r="E3508" s="23" t="s">
        <v>422</v>
      </c>
      <c r="P3508" s="20" t="s">
        <v>330</v>
      </c>
      <c r="Q3508" s="20" t="s">
        <v>939</v>
      </c>
      <c r="R3508" s="20"/>
      <c r="S3508" s="20" t="s">
        <v>939</v>
      </c>
      <c r="T3508" s="20">
        <v>8001352</v>
      </c>
    </row>
    <row r="3509" spans="2:20" x14ac:dyDescent="0.25">
      <c r="B3509" s="20" t="s">
        <v>331</v>
      </c>
      <c r="C3509" s="20" t="s">
        <v>469</v>
      </c>
      <c r="D3509" s="20" t="s">
        <v>330</v>
      </c>
      <c r="E3509" s="23" t="s">
        <v>422</v>
      </c>
      <c r="P3509" s="20" t="s">
        <v>330</v>
      </c>
      <c r="Q3509" s="20" t="s">
        <v>939</v>
      </c>
      <c r="R3509" s="20"/>
      <c r="S3509" s="20" t="s">
        <v>939</v>
      </c>
      <c r="T3509" s="20">
        <v>8001352</v>
      </c>
    </row>
    <row r="3510" spans="2:20" x14ac:dyDescent="0.25">
      <c r="B3510" s="20" t="s">
        <v>331</v>
      </c>
      <c r="C3510" s="20" t="s">
        <v>468</v>
      </c>
      <c r="D3510" s="20" t="s">
        <v>330</v>
      </c>
      <c r="E3510" s="23" t="s">
        <v>423</v>
      </c>
      <c r="P3510" s="20" t="s">
        <v>330</v>
      </c>
      <c r="Q3510" s="20" t="s">
        <v>939</v>
      </c>
      <c r="R3510" s="20"/>
      <c r="S3510" s="20" t="s">
        <v>939</v>
      </c>
      <c r="T3510" s="20">
        <v>8001352</v>
      </c>
    </row>
    <row r="3511" spans="2:20" x14ac:dyDescent="0.25">
      <c r="B3511" s="20" t="s">
        <v>331</v>
      </c>
      <c r="C3511" s="20" t="s">
        <v>469</v>
      </c>
      <c r="D3511" s="20" t="s">
        <v>330</v>
      </c>
      <c r="E3511" s="23" t="s">
        <v>423</v>
      </c>
      <c r="P3511" s="20" t="s">
        <v>330</v>
      </c>
      <c r="Q3511" s="20" t="s">
        <v>939</v>
      </c>
      <c r="R3511" s="20"/>
      <c r="S3511" s="20" t="s">
        <v>939</v>
      </c>
      <c r="T3511" s="20">
        <v>8001352</v>
      </c>
    </row>
    <row r="3512" spans="2:20" x14ac:dyDescent="0.25">
      <c r="B3512" s="20" t="s">
        <v>120</v>
      </c>
      <c r="C3512" s="20" t="s">
        <v>469</v>
      </c>
      <c r="D3512" s="20" t="s">
        <v>119</v>
      </c>
      <c r="E3512" s="23">
        <v>624.1</v>
      </c>
      <c r="P3512" s="20" t="s">
        <v>614</v>
      </c>
    </row>
    <row r="3513" spans="2:20" x14ac:dyDescent="0.25">
      <c r="B3513" s="20" t="s">
        <v>120</v>
      </c>
      <c r="C3513" s="20" t="s">
        <v>469</v>
      </c>
      <c r="D3513" s="20" t="s">
        <v>119</v>
      </c>
      <c r="E3513" s="23" t="s">
        <v>1161</v>
      </c>
      <c r="P3513" s="20" t="s">
        <v>614</v>
      </c>
      <c r="Q3513" s="20" t="s">
        <v>119</v>
      </c>
      <c r="R3513" s="20" t="s">
        <v>1460</v>
      </c>
      <c r="S3513" s="20" t="s">
        <v>1345</v>
      </c>
      <c r="T3513" s="20">
        <v>76131</v>
      </c>
    </row>
    <row r="3514" spans="2:20" x14ac:dyDescent="0.25">
      <c r="B3514" s="20" t="s">
        <v>120</v>
      </c>
      <c r="C3514" s="20" t="s">
        <v>468</v>
      </c>
      <c r="D3514" s="20" t="s">
        <v>119</v>
      </c>
      <c r="E3514" s="23" t="s">
        <v>401</v>
      </c>
      <c r="P3514" s="20" t="s">
        <v>614</v>
      </c>
      <c r="Q3514" s="20" t="s">
        <v>119</v>
      </c>
      <c r="R3514" s="20" t="s">
        <v>1460</v>
      </c>
      <c r="S3514" s="20" t="s">
        <v>1345</v>
      </c>
      <c r="T3514" s="20">
        <v>76131</v>
      </c>
    </row>
    <row r="3515" spans="2:20" x14ac:dyDescent="0.25">
      <c r="B3515" s="3" t="s">
        <v>120</v>
      </c>
      <c r="C3515" s="10" t="s">
        <v>469</v>
      </c>
      <c r="D3515" s="3" t="s">
        <v>119</v>
      </c>
      <c r="E3515" s="23" t="s">
        <v>401</v>
      </c>
      <c r="F3515" s="3"/>
      <c r="P3515" s="20" t="s">
        <v>614</v>
      </c>
      <c r="Q3515" s="20" t="s">
        <v>119</v>
      </c>
      <c r="R3515" s="20" t="s">
        <v>1460</v>
      </c>
      <c r="S3515" s="20" t="s">
        <v>1345</v>
      </c>
      <c r="T3515" s="3">
        <v>76131</v>
      </c>
    </row>
    <row r="3516" spans="2:20" x14ac:dyDescent="0.25">
      <c r="B3516" s="20" t="s">
        <v>120</v>
      </c>
      <c r="C3516" s="20" t="s">
        <v>468</v>
      </c>
      <c r="D3516" s="20" t="s">
        <v>119</v>
      </c>
      <c r="E3516" s="23" t="s">
        <v>957</v>
      </c>
      <c r="P3516" s="20" t="s">
        <v>614</v>
      </c>
      <c r="Q3516" s="20" t="s">
        <v>119</v>
      </c>
      <c r="R3516" s="20" t="s">
        <v>1460</v>
      </c>
      <c r="S3516" s="20" t="s">
        <v>1345</v>
      </c>
      <c r="T3516" s="20">
        <v>76131</v>
      </c>
    </row>
    <row r="3517" spans="2:20" x14ac:dyDescent="0.25">
      <c r="B3517" s="3" t="s">
        <v>120</v>
      </c>
      <c r="C3517" s="10" t="s">
        <v>469</v>
      </c>
      <c r="D3517" s="3" t="s">
        <v>119</v>
      </c>
      <c r="E3517" s="23" t="s">
        <v>957</v>
      </c>
      <c r="F3517" s="3"/>
      <c r="P3517" s="20" t="s">
        <v>614</v>
      </c>
      <c r="Q3517" s="20" t="s">
        <v>119</v>
      </c>
      <c r="R3517" s="20" t="s">
        <v>1460</v>
      </c>
      <c r="S3517" s="20" t="s">
        <v>1345</v>
      </c>
      <c r="T3517" s="3">
        <v>76131</v>
      </c>
    </row>
    <row r="3518" spans="2:20" x14ac:dyDescent="0.25">
      <c r="B3518" s="20" t="s">
        <v>120</v>
      </c>
      <c r="C3518" s="20" t="s">
        <v>470</v>
      </c>
      <c r="D3518" s="20" t="s">
        <v>119</v>
      </c>
      <c r="E3518" s="23" t="s">
        <v>74</v>
      </c>
      <c r="P3518" s="20" t="s">
        <v>614</v>
      </c>
      <c r="Q3518" s="20" t="s">
        <v>119</v>
      </c>
      <c r="R3518" s="20" t="s">
        <v>1460</v>
      </c>
      <c r="S3518" s="20" t="s">
        <v>1345</v>
      </c>
      <c r="T3518" s="20">
        <v>76131</v>
      </c>
    </row>
    <row r="3519" spans="2:20" x14ac:dyDescent="0.25">
      <c r="B3519" s="20" t="s">
        <v>120</v>
      </c>
      <c r="C3519" s="20" t="s">
        <v>470</v>
      </c>
      <c r="D3519" s="20" t="s">
        <v>119</v>
      </c>
      <c r="E3519" s="23" t="s">
        <v>143</v>
      </c>
      <c r="P3519" s="20" t="s">
        <v>614</v>
      </c>
      <c r="Q3519" s="20" t="s">
        <v>119</v>
      </c>
      <c r="R3519" s="20" t="s">
        <v>1460</v>
      </c>
      <c r="S3519" s="20" t="s">
        <v>1345</v>
      </c>
      <c r="T3519" s="20">
        <v>76131</v>
      </c>
    </row>
    <row r="3520" spans="2:20" x14ac:dyDescent="0.25">
      <c r="B3520" s="20" t="s">
        <v>120</v>
      </c>
      <c r="C3520" s="20" t="s">
        <v>470</v>
      </c>
      <c r="D3520" s="20" t="s">
        <v>119</v>
      </c>
      <c r="E3520" s="23" t="s">
        <v>203</v>
      </c>
      <c r="P3520" s="20" t="s">
        <v>614</v>
      </c>
      <c r="Q3520" s="20" t="s">
        <v>119</v>
      </c>
      <c r="R3520" s="20" t="s">
        <v>1460</v>
      </c>
      <c r="S3520" s="20" t="s">
        <v>1345</v>
      </c>
      <c r="T3520" s="20">
        <v>76131</v>
      </c>
    </row>
    <row r="3521" spans="2:20" x14ac:dyDescent="0.25">
      <c r="B3521" s="20" t="s">
        <v>120</v>
      </c>
      <c r="C3521" s="20" t="s">
        <v>470</v>
      </c>
      <c r="D3521" s="20" t="s">
        <v>119</v>
      </c>
      <c r="E3521" s="23" t="s">
        <v>204</v>
      </c>
      <c r="P3521" s="20" t="s">
        <v>614</v>
      </c>
      <c r="Q3521" s="20" t="s">
        <v>119</v>
      </c>
      <c r="R3521" s="20" t="s">
        <v>1460</v>
      </c>
      <c r="S3521" s="20" t="s">
        <v>1345</v>
      </c>
      <c r="T3521" s="20">
        <v>76131</v>
      </c>
    </row>
    <row r="3522" spans="2:20" x14ac:dyDescent="0.25">
      <c r="B3522" s="3" t="s">
        <v>37</v>
      </c>
      <c r="C3522" s="10" t="s">
        <v>468</v>
      </c>
      <c r="D3522" s="3" t="s">
        <v>36</v>
      </c>
      <c r="E3522" s="23">
        <v>524.20000000000005</v>
      </c>
      <c r="F3522" s="3"/>
      <c r="P3522" s="20" t="s">
        <v>534</v>
      </c>
      <c r="Q3522" s="20" t="s">
        <v>534</v>
      </c>
      <c r="R3522" s="20"/>
      <c r="S3522" s="20" t="s">
        <v>534</v>
      </c>
      <c r="T3522" s="3">
        <v>87616</v>
      </c>
    </row>
    <row r="3523" spans="2:20" x14ac:dyDescent="0.25">
      <c r="B3523" s="20" t="s">
        <v>37</v>
      </c>
      <c r="C3523" s="20" t="s">
        <v>469</v>
      </c>
      <c r="D3523" s="20" t="s">
        <v>36</v>
      </c>
      <c r="E3523" s="23">
        <v>524.20000000000005</v>
      </c>
      <c r="P3523" s="20" t="s">
        <v>534</v>
      </c>
      <c r="Q3523" s="20" t="s">
        <v>534</v>
      </c>
      <c r="R3523" s="20"/>
      <c r="S3523" s="20" t="s">
        <v>534</v>
      </c>
      <c r="T3523" s="20">
        <v>87616</v>
      </c>
    </row>
    <row r="3524" spans="2:20" x14ac:dyDescent="0.25">
      <c r="B3524" s="20" t="s">
        <v>37</v>
      </c>
      <c r="C3524" s="20" t="s">
        <v>468</v>
      </c>
      <c r="D3524" s="20" t="s">
        <v>36</v>
      </c>
      <c r="E3524" s="23">
        <v>624</v>
      </c>
      <c r="P3524" s="20" t="s">
        <v>534</v>
      </c>
      <c r="Q3524" s="20" t="s">
        <v>534</v>
      </c>
      <c r="R3524" s="20"/>
      <c r="S3524" s="20" t="s">
        <v>534</v>
      </c>
      <c r="T3524" s="20">
        <v>87616</v>
      </c>
    </row>
    <row r="3525" spans="2:20" x14ac:dyDescent="0.25">
      <c r="B3525" s="20" t="s">
        <v>37</v>
      </c>
      <c r="C3525" s="20" t="s">
        <v>469</v>
      </c>
      <c r="D3525" s="20" t="s">
        <v>36</v>
      </c>
      <c r="E3525" s="23">
        <v>624</v>
      </c>
      <c r="P3525" s="20" t="s">
        <v>534</v>
      </c>
      <c r="Q3525" s="20" t="s">
        <v>534</v>
      </c>
      <c r="R3525" s="20"/>
      <c r="S3525" s="20" t="s">
        <v>534</v>
      </c>
      <c r="T3525" s="20">
        <v>87616</v>
      </c>
    </row>
    <row r="3526" spans="2:20" x14ac:dyDescent="0.25">
      <c r="B3526" s="20" t="s">
        <v>37</v>
      </c>
      <c r="C3526" s="20" t="s">
        <v>468</v>
      </c>
      <c r="D3526" s="20" t="s">
        <v>36</v>
      </c>
      <c r="E3526" s="23">
        <v>624.1</v>
      </c>
      <c r="P3526" s="20" t="s">
        <v>534</v>
      </c>
      <c r="Q3526" s="20" t="s">
        <v>534</v>
      </c>
      <c r="R3526" s="20"/>
      <c r="S3526" s="20" t="s">
        <v>534</v>
      </c>
      <c r="T3526" s="20">
        <v>87616</v>
      </c>
    </row>
    <row r="3527" spans="2:20" x14ac:dyDescent="0.25">
      <c r="B3527" s="20" t="s">
        <v>37</v>
      </c>
      <c r="C3527" s="20" t="s">
        <v>469</v>
      </c>
      <c r="D3527" s="20" t="s">
        <v>36</v>
      </c>
      <c r="E3527" s="23">
        <v>624.1</v>
      </c>
      <c r="P3527" s="20" t="s">
        <v>534</v>
      </c>
      <c r="Q3527" s="20" t="s">
        <v>534</v>
      </c>
      <c r="R3527" s="20"/>
      <c r="S3527" s="20" t="s">
        <v>534</v>
      </c>
      <c r="T3527" s="20">
        <v>87616</v>
      </c>
    </row>
    <row r="3528" spans="2:20" x14ac:dyDescent="0.25">
      <c r="B3528" s="20" t="s">
        <v>37</v>
      </c>
      <c r="C3528" s="20" t="s">
        <v>468</v>
      </c>
      <c r="D3528" s="20" t="s">
        <v>36</v>
      </c>
      <c r="E3528" s="23" t="s">
        <v>401</v>
      </c>
      <c r="P3528" s="20" t="s">
        <v>534</v>
      </c>
      <c r="Q3528" s="20" t="s">
        <v>534</v>
      </c>
      <c r="R3528" s="20"/>
      <c r="S3528" s="20" t="s">
        <v>534</v>
      </c>
      <c r="T3528" s="20">
        <v>87616</v>
      </c>
    </row>
    <row r="3529" spans="2:20" x14ac:dyDescent="0.25">
      <c r="B3529" s="20" t="s">
        <v>37</v>
      </c>
      <c r="C3529" s="20" t="s">
        <v>469</v>
      </c>
      <c r="D3529" s="20" t="s">
        <v>36</v>
      </c>
      <c r="E3529" s="23" t="s">
        <v>401</v>
      </c>
      <c r="P3529" s="20" t="s">
        <v>534</v>
      </c>
      <c r="Q3529" s="20" t="s">
        <v>534</v>
      </c>
      <c r="R3529" s="20"/>
      <c r="S3529" s="20" t="s">
        <v>534</v>
      </c>
      <c r="T3529" s="20">
        <v>87616</v>
      </c>
    </row>
    <row r="3530" spans="2:20" x14ac:dyDescent="0.25">
      <c r="B3530" s="20" t="s">
        <v>37</v>
      </c>
      <c r="C3530" s="20" t="s">
        <v>468</v>
      </c>
      <c r="D3530" s="20" t="s">
        <v>36</v>
      </c>
      <c r="E3530" s="23" t="s">
        <v>957</v>
      </c>
      <c r="P3530" s="20" t="s">
        <v>534</v>
      </c>
      <c r="Q3530" s="20" t="s">
        <v>534</v>
      </c>
      <c r="R3530" s="20"/>
      <c r="S3530" s="20" t="s">
        <v>534</v>
      </c>
      <c r="T3530" s="20">
        <v>87616</v>
      </c>
    </row>
    <row r="3531" spans="2:20" x14ac:dyDescent="0.25">
      <c r="B3531" s="20" t="s">
        <v>37</v>
      </c>
      <c r="C3531" s="20" t="s">
        <v>469</v>
      </c>
      <c r="D3531" s="20" t="s">
        <v>36</v>
      </c>
      <c r="E3531" s="23" t="s">
        <v>957</v>
      </c>
      <c r="P3531" s="20" t="s">
        <v>534</v>
      </c>
      <c r="Q3531" s="20" t="s">
        <v>534</v>
      </c>
      <c r="R3531" s="20"/>
      <c r="S3531" s="20" t="s">
        <v>534</v>
      </c>
      <c r="T3531" s="20">
        <v>87616</v>
      </c>
    </row>
    <row r="3532" spans="2:20" x14ac:dyDescent="0.25">
      <c r="B3532" s="20" t="s">
        <v>37</v>
      </c>
      <c r="C3532" s="20" t="s">
        <v>470</v>
      </c>
      <c r="D3532" s="20" t="s">
        <v>36</v>
      </c>
      <c r="E3532" s="23" t="s">
        <v>11</v>
      </c>
      <c r="P3532" s="20" t="s">
        <v>534</v>
      </c>
      <c r="Q3532" s="20" t="s">
        <v>534</v>
      </c>
      <c r="R3532" s="20"/>
      <c r="S3532" s="20" t="s">
        <v>534</v>
      </c>
      <c r="T3532" s="20">
        <v>87616</v>
      </c>
    </row>
    <row r="3533" spans="2:20" x14ac:dyDescent="0.25">
      <c r="B3533" s="20" t="s">
        <v>122</v>
      </c>
      <c r="C3533" s="20" t="s">
        <v>468</v>
      </c>
      <c r="D3533" s="20" t="s">
        <v>121</v>
      </c>
      <c r="E3533" s="23">
        <v>524.20000000000005</v>
      </c>
      <c r="P3533" s="20" t="s">
        <v>535</v>
      </c>
      <c r="Q3533" s="20" t="s">
        <v>535</v>
      </c>
      <c r="R3533" s="20"/>
      <c r="S3533" s="20" t="s">
        <v>535</v>
      </c>
      <c r="T3533" s="20">
        <v>120821</v>
      </c>
    </row>
    <row r="3534" spans="2:20" x14ac:dyDescent="0.25">
      <c r="B3534" s="3" t="s">
        <v>122</v>
      </c>
      <c r="C3534" s="10" t="s">
        <v>469</v>
      </c>
      <c r="D3534" s="3" t="s">
        <v>121</v>
      </c>
      <c r="E3534" s="23">
        <v>524.20000000000005</v>
      </c>
      <c r="F3534" s="3"/>
      <c r="P3534" s="20" t="s">
        <v>535</v>
      </c>
      <c r="Q3534" s="20" t="s">
        <v>535</v>
      </c>
      <c r="R3534" s="20"/>
      <c r="S3534" s="20" t="s">
        <v>535</v>
      </c>
      <c r="T3534" s="3">
        <v>120821</v>
      </c>
    </row>
    <row r="3535" spans="2:20" x14ac:dyDescent="0.25">
      <c r="B3535" s="20" t="s">
        <v>122</v>
      </c>
      <c r="C3535" s="20" t="s">
        <v>468</v>
      </c>
      <c r="D3535" s="20" t="s">
        <v>121</v>
      </c>
      <c r="E3535" s="23">
        <v>624</v>
      </c>
      <c r="P3535" s="20" t="s">
        <v>535</v>
      </c>
      <c r="Q3535" s="20" t="s">
        <v>535</v>
      </c>
      <c r="R3535" s="20"/>
      <c r="S3535" s="20" t="s">
        <v>535</v>
      </c>
      <c r="T3535" s="20">
        <v>120821</v>
      </c>
    </row>
    <row r="3536" spans="2:20" x14ac:dyDescent="0.25">
      <c r="B3536" s="20" t="s">
        <v>122</v>
      </c>
      <c r="C3536" s="20" t="s">
        <v>469</v>
      </c>
      <c r="D3536" s="20" t="s">
        <v>121</v>
      </c>
      <c r="E3536" s="23">
        <v>624</v>
      </c>
      <c r="P3536" s="20" t="s">
        <v>535</v>
      </c>
      <c r="Q3536" s="20" t="s">
        <v>535</v>
      </c>
      <c r="R3536" s="20"/>
      <c r="S3536" s="20" t="s">
        <v>535</v>
      </c>
      <c r="T3536" s="20">
        <v>120821</v>
      </c>
    </row>
    <row r="3537" spans="2:20" x14ac:dyDescent="0.25">
      <c r="B3537" s="20" t="s">
        <v>122</v>
      </c>
      <c r="C3537" s="20" t="s">
        <v>468</v>
      </c>
      <c r="D3537" s="20" t="s">
        <v>121</v>
      </c>
      <c r="E3537" s="23">
        <v>624.1</v>
      </c>
      <c r="P3537" s="20" t="s">
        <v>535</v>
      </c>
      <c r="Q3537" s="20" t="s">
        <v>535</v>
      </c>
      <c r="R3537" s="20"/>
      <c r="S3537" s="20" t="s">
        <v>535</v>
      </c>
      <c r="T3537" s="20">
        <v>120821</v>
      </c>
    </row>
    <row r="3538" spans="2:20" x14ac:dyDescent="0.25">
      <c r="B3538" s="20" t="s">
        <v>122</v>
      </c>
      <c r="C3538" s="20" t="s">
        <v>469</v>
      </c>
      <c r="D3538" s="20" t="s">
        <v>121</v>
      </c>
      <c r="E3538" s="23">
        <v>624.1</v>
      </c>
      <c r="P3538" s="20" t="s">
        <v>535</v>
      </c>
      <c r="Q3538" s="20" t="s">
        <v>535</v>
      </c>
      <c r="R3538" s="20"/>
      <c r="S3538" s="20" t="s">
        <v>535</v>
      </c>
      <c r="T3538" s="20">
        <v>120821</v>
      </c>
    </row>
    <row r="3539" spans="2:20" x14ac:dyDescent="0.25">
      <c r="B3539" s="3" t="s">
        <v>122</v>
      </c>
      <c r="C3539" s="10" t="s">
        <v>468</v>
      </c>
      <c r="D3539" s="3" t="s">
        <v>121</v>
      </c>
      <c r="E3539" s="23">
        <v>625.1</v>
      </c>
      <c r="F3539" s="3"/>
      <c r="P3539" s="20" t="s">
        <v>535</v>
      </c>
      <c r="Q3539" s="20" t="s">
        <v>535</v>
      </c>
      <c r="R3539" s="20"/>
      <c r="S3539" s="20" t="s">
        <v>535</v>
      </c>
      <c r="T3539" s="3">
        <v>120821</v>
      </c>
    </row>
    <row r="3540" spans="2:20" x14ac:dyDescent="0.25">
      <c r="B3540" s="20" t="s">
        <v>122</v>
      </c>
      <c r="C3540" s="20" t="s">
        <v>469</v>
      </c>
      <c r="D3540" s="20" t="s">
        <v>121</v>
      </c>
      <c r="E3540" s="23">
        <v>625.1</v>
      </c>
      <c r="P3540" s="20" t="s">
        <v>535</v>
      </c>
      <c r="Q3540" s="20" t="s">
        <v>535</v>
      </c>
      <c r="R3540" s="20"/>
      <c r="S3540" s="20" t="s">
        <v>535</v>
      </c>
      <c r="T3540" s="20">
        <v>120821</v>
      </c>
    </row>
    <row r="3541" spans="2:20" x14ac:dyDescent="0.25">
      <c r="B3541" s="3" t="s">
        <v>122</v>
      </c>
      <c r="C3541" s="10" t="s">
        <v>468</v>
      </c>
      <c r="D3541" s="3" t="s">
        <v>121</v>
      </c>
      <c r="E3541" s="23" t="s">
        <v>1160</v>
      </c>
      <c r="F3541" s="3"/>
      <c r="P3541" s="20" t="s">
        <v>535</v>
      </c>
      <c r="Q3541" s="20" t="s">
        <v>535</v>
      </c>
      <c r="R3541" s="20"/>
      <c r="S3541" s="20" t="s">
        <v>535</v>
      </c>
      <c r="T3541" s="3">
        <v>120821</v>
      </c>
    </row>
    <row r="3542" spans="2:20" x14ac:dyDescent="0.25">
      <c r="B3542" s="20" t="s">
        <v>122</v>
      </c>
      <c r="C3542" s="20" t="s">
        <v>469</v>
      </c>
      <c r="D3542" s="20" t="s">
        <v>121</v>
      </c>
      <c r="E3542" s="23" t="s">
        <v>1160</v>
      </c>
      <c r="P3542" s="20" t="s">
        <v>535</v>
      </c>
      <c r="Q3542" s="20" t="s">
        <v>535</v>
      </c>
      <c r="R3542" s="20"/>
      <c r="S3542" s="20" t="s">
        <v>535</v>
      </c>
      <c r="T3542" s="20">
        <v>120821</v>
      </c>
    </row>
    <row r="3543" spans="2:20" x14ac:dyDescent="0.25">
      <c r="B3543" s="3" t="s">
        <v>122</v>
      </c>
      <c r="C3543" s="10" t="s">
        <v>468</v>
      </c>
      <c r="D3543" s="3" t="s">
        <v>121</v>
      </c>
      <c r="E3543" s="23" t="s">
        <v>401</v>
      </c>
      <c r="F3543" s="3"/>
      <c r="P3543" s="20" t="s">
        <v>535</v>
      </c>
      <c r="Q3543" s="20" t="s">
        <v>535</v>
      </c>
      <c r="R3543" s="20"/>
      <c r="S3543" s="20" t="s">
        <v>535</v>
      </c>
      <c r="T3543" s="3">
        <v>120821</v>
      </c>
    </row>
    <row r="3544" spans="2:20" x14ac:dyDescent="0.25">
      <c r="B3544" s="20" t="s">
        <v>122</v>
      </c>
      <c r="C3544" s="20" t="s">
        <v>469</v>
      </c>
      <c r="D3544" s="20" t="s">
        <v>121</v>
      </c>
      <c r="E3544" s="23" t="s">
        <v>401</v>
      </c>
      <c r="P3544" s="20" t="s">
        <v>535</v>
      </c>
      <c r="Q3544" s="20" t="s">
        <v>535</v>
      </c>
      <c r="R3544" s="20"/>
      <c r="S3544" s="20" t="s">
        <v>535</v>
      </c>
      <c r="T3544" s="20">
        <v>120821</v>
      </c>
    </row>
    <row r="3545" spans="2:20" x14ac:dyDescent="0.25">
      <c r="B3545" s="3" t="s">
        <v>122</v>
      </c>
      <c r="C3545" s="10" t="s">
        <v>468</v>
      </c>
      <c r="D3545" s="3" t="s">
        <v>121</v>
      </c>
      <c r="E3545" s="23" t="s">
        <v>957</v>
      </c>
      <c r="F3545" s="3"/>
      <c r="P3545" s="20" t="s">
        <v>535</v>
      </c>
      <c r="Q3545" s="20" t="s">
        <v>535</v>
      </c>
      <c r="R3545" s="20"/>
      <c r="S3545" s="20" t="s">
        <v>535</v>
      </c>
      <c r="T3545" s="3">
        <v>120821</v>
      </c>
    </row>
    <row r="3546" spans="2:20" x14ac:dyDescent="0.25">
      <c r="B3546" s="20" t="s">
        <v>122</v>
      </c>
      <c r="C3546" s="20" t="s">
        <v>469</v>
      </c>
      <c r="D3546" s="20" t="s">
        <v>121</v>
      </c>
      <c r="E3546" s="23" t="s">
        <v>957</v>
      </c>
      <c r="P3546" s="20" t="s">
        <v>535</v>
      </c>
      <c r="Q3546" s="20" t="s">
        <v>535</v>
      </c>
      <c r="R3546" s="20"/>
      <c r="S3546" s="20" t="s">
        <v>535</v>
      </c>
      <c r="T3546" s="20">
        <v>120821</v>
      </c>
    </row>
    <row r="3547" spans="2:20" x14ac:dyDescent="0.25">
      <c r="B3547" s="20" t="s">
        <v>122</v>
      </c>
      <c r="C3547" s="20" t="s">
        <v>468</v>
      </c>
      <c r="D3547" s="20" t="s">
        <v>121</v>
      </c>
      <c r="E3547" s="23" t="s">
        <v>422</v>
      </c>
      <c r="P3547" s="20" t="s">
        <v>535</v>
      </c>
      <c r="Q3547" s="20" t="s">
        <v>535</v>
      </c>
      <c r="R3547" s="20"/>
      <c r="S3547" s="20" t="s">
        <v>535</v>
      </c>
      <c r="T3547" s="20">
        <v>120821</v>
      </c>
    </row>
    <row r="3548" spans="2:20" x14ac:dyDescent="0.25">
      <c r="B3548" s="20" t="s">
        <v>122</v>
      </c>
      <c r="C3548" s="20" t="s">
        <v>469</v>
      </c>
      <c r="D3548" s="20" t="s">
        <v>121</v>
      </c>
      <c r="E3548" s="23" t="s">
        <v>422</v>
      </c>
      <c r="P3548" s="20" t="s">
        <v>535</v>
      </c>
      <c r="Q3548" s="20" t="s">
        <v>535</v>
      </c>
      <c r="R3548" s="20"/>
      <c r="S3548" s="20" t="s">
        <v>535</v>
      </c>
      <c r="T3548" s="20">
        <v>120821</v>
      </c>
    </row>
    <row r="3549" spans="2:20" x14ac:dyDescent="0.25">
      <c r="B3549" s="20" t="s">
        <v>122</v>
      </c>
      <c r="C3549" s="20" t="s">
        <v>468</v>
      </c>
      <c r="D3549" s="20" t="s">
        <v>121</v>
      </c>
      <c r="E3549" s="23" t="s">
        <v>959</v>
      </c>
      <c r="P3549" s="20" t="s">
        <v>535</v>
      </c>
      <c r="Q3549" s="20" t="s">
        <v>535</v>
      </c>
      <c r="R3549" s="20"/>
      <c r="S3549" s="20" t="s">
        <v>535</v>
      </c>
      <c r="T3549" s="20">
        <v>120821</v>
      </c>
    </row>
    <row r="3550" spans="2:20" x14ac:dyDescent="0.25">
      <c r="B3550" s="20" t="s">
        <v>122</v>
      </c>
      <c r="C3550" s="20" t="s">
        <v>469</v>
      </c>
      <c r="D3550" s="20" t="s">
        <v>121</v>
      </c>
      <c r="E3550" s="23" t="s">
        <v>959</v>
      </c>
      <c r="P3550" s="20" t="s">
        <v>535</v>
      </c>
      <c r="Q3550" s="20" t="s">
        <v>535</v>
      </c>
      <c r="R3550" s="20"/>
      <c r="S3550" s="20" t="s">
        <v>535</v>
      </c>
      <c r="T3550" s="20">
        <v>120821</v>
      </c>
    </row>
    <row r="3551" spans="2:20" x14ac:dyDescent="0.25">
      <c r="B3551" s="20" t="s">
        <v>122</v>
      </c>
      <c r="C3551" s="20" t="s">
        <v>470</v>
      </c>
      <c r="D3551" s="20" t="s">
        <v>121</v>
      </c>
      <c r="E3551" s="23" t="s">
        <v>74</v>
      </c>
      <c r="P3551" s="20" t="s">
        <v>535</v>
      </c>
      <c r="Q3551" s="20" t="s">
        <v>535</v>
      </c>
      <c r="R3551" s="20"/>
      <c r="S3551" s="20" t="s">
        <v>535</v>
      </c>
      <c r="T3551" s="20">
        <v>120821</v>
      </c>
    </row>
    <row r="3552" spans="2:20" x14ac:dyDescent="0.25">
      <c r="B3552" s="20" t="s">
        <v>122</v>
      </c>
      <c r="C3552" s="20" t="s">
        <v>470</v>
      </c>
      <c r="D3552" s="20" t="s">
        <v>121</v>
      </c>
      <c r="E3552" s="23" t="s">
        <v>143</v>
      </c>
      <c r="P3552" s="20" t="s">
        <v>535</v>
      </c>
      <c r="Q3552" s="20" t="s">
        <v>535</v>
      </c>
      <c r="R3552" s="20"/>
      <c r="S3552" s="20" t="s">
        <v>535</v>
      </c>
      <c r="T3552" s="20">
        <v>120821</v>
      </c>
    </row>
    <row r="3553" spans="2:20" x14ac:dyDescent="0.25">
      <c r="B3553" s="20" t="s">
        <v>122</v>
      </c>
      <c r="C3553" s="20" t="s">
        <v>470</v>
      </c>
      <c r="D3553" s="20" t="s">
        <v>121</v>
      </c>
      <c r="E3553" s="23" t="s">
        <v>203</v>
      </c>
      <c r="P3553" s="20" t="s">
        <v>535</v>
      </c>
      <c r="Q3553" s="20" t="s">
        <v>535</v>
      </c>
      <c r="R3553" s="20"/>
      <c r="S3553" s="20" t="s">
        <v>535</v>
      </c>
      <c r="T3553" s="20">
        <v>120821</v>
      </c>
    </row>
    <row r="3554" spans="2:20" x14ac:dyDescent="0.25">
      <c r="B3554" s="20" t="s">
        <v>122</v>
      </c>
      <c r="C3554" s="20" t="s">
        <v>470</v>
      </c>
      <c r="D3554" s="20" t="s">
        <v>121</v>
      </c>
      <c r="E3554" s="23" t="s">
        <v>204</v>
      </c>
      <c r="P3554" s="20" t="s">
        <v>535</v>
      </c>
      <c r="Q3554" s="20" t="s">
        <v>535</v>
      </c>
      <c r="R3554" s="20"/>
      <c r="S3554" s="20" t="s">
        <v>535</v>
      </c>
      <c r="T3554" s="20">
        <v>120821</v>
      </c>
    </row>
    <row r="3555" spans="2:20" x14ac:dyDescent="0.25">
      <c r="B3555" s="3" t="s">
        <v>124</v>
      </c>
      <c r="C3555" s="10" t="s">
        <v>468</v>
      </c>
      <c r="D3555" s="3" t="s">
        <v>123</v>
      </c>
      <c r="E3555" s="23">
        <v>524.20000000000005</v>
      </c>
      <c r="F3555" s="3"/>
      <c r="P3555" s="20" t="s">
        <v>536</v>
      </c>
      <c r="Q3555" s="20" t="s">
        <v>536</v>
      </c>
      <c r="R3555" s="20"/>
      <c r="S3555" s="20" t="s">
        <v>536</v>
      </c>
      <c r="T3555" s="3">
        <v>71556</v>
      </c>
    </row>
    <row r="3556" spans="2:20" x14ac:dyDescent="0.25">
      <c r="B3556" s="20" t="s">
        <v>124</v>
      </c>
      <c r="C3556" s="20" t="s">
        <v>469</v>
      </c>
      <c r="D3556" s="20" t="s">
        <v>123</v>
      </c>
      <c r="E3556" s="23">
        <v>524.20000000000005</v>
      </c>
      <c r="P3556" s="20" t="s">
        <v>536</v>
      </c>
      <c r="Q3556" s="20" t="s">
        <v>536</v>
      </c>
      <c r="R3556" s="20"/>
      <c r="S3556" s="20" t="s">
        <v>536</v>
      </c>
      <c r="T3556" s="20">
        <v>71556</v>
      </c>
    </row>
    <row r="3557" spans="2:20" x14ac:dyDescent="0.25">
      <c r="B3557" s="20" t="s">
        <v>124</v>
      </c>
      <c r="C3557" s="20" t="s">
        <v>468</v>
      </c>
      <c r="D3557" s="20" t="s">
        <v>123</v>
      </c>
      <c r="E3557" s="23">
        <v>624</v>
      </c>
      <c r="P3557" s="20" t="s">
        <v>536</v>
      </c>
      <c r="Q3557" s="20" t="s">
        <v>536</v>
      </c>
      <c r="R3557" s="20"/>
      <c r="S3557" s="20" t="s">
        <v>536</v>
      </c>
      <c r="T3557" s="20">
        <v>71556</v>
      </c>
    </row>
    <row r="3558" spans="2:20" x14ac:dyDescent="0.25">
      <c r="B3558" s="20" t="s">
        <v>124</v>
      </c>
      <c r="C3558" s="20" t="s">
        <v>469</v>
      </c>
      <c r="D3558" s="20" t="s">
        <v>123</v>
      </c>
      <c r="E3558" s="23">
        <v>624</v>
      </c>
      <c r="P3558" s="20" t="s">
        <v>536</v>
      </c>
      <c r="Q3558" s="20" t="s">
        <v>536</v>
      </c>
      <c r="R3558" s="20"/>
      <c r="S3558" s="20" t="s">
        <v>536</v>
      </c>
      <c r="T3558" s="20">
        <v>71556</v>
      </c>
    </row>
    <row r="3559" spans="2:20" x14ac:dyDescent="0.25">
      <c r="B3559" s="20" t="s">
        <v>124</v>
      </c>
      <c r="C3559" s="20" t="s">
        <v>468</v>
      </c>
      <c r="D3559" s="20" t="s">
        <v>123</v>
      </c>
      <c r="E3559" s="23">
        <v>624.1</v>
      </c>
      <c r="P3559" s="20" t="s">
        <v>536</v>
      </c>
      <c r="Q3559" s="20" t="s">
        <v>536</v>
      </c>
      <c r="R3559" s="20"/>
      <c r="S3559" s="20" t="s">
        <v>536</v>
      </c>
      <c r="T3559" s="20">
        <v>71556</v>
      </c>
    </row>
    <row r="3560" spans="2:20" x14ac:dyDescent="0.25">
      <c r="B3560" s="20" t="s">
        <v>124</v>
      </c>
      <c r="C3560" s="20" t="s">
        <v>469</v>
      </c>
      <c r="D3560" s="20" t="s">
        <v>123</v>
      </c>
      <c r="E3560" s="23">
        <v>624.1</v>
      </c>
      <c r="P3560" s="20" t="s">
        <v>536</v>
      </c>
      <c r="Q3560" s="20" t="s">
        <v>536</v>
      </c>
      <c r="R3560" s="20"/>
      <c r="S3560" s="20" t="s">
        <v>536</v>
      </c>
      <c r="T3560" s="20">
        <v>71556</v>
      </c>
    </row>
    <row r="3561" spans="2:20" x14ac:dyDescent="0.25">
      <c r="B3561" s="20" t="s">
        <v>124</v>
      </c>
      <c r="C3561" s="20" t="s">
        <v>468</v>
      </c>
      <c r="D3561" s="20" t="s">
        <v>123</v>
      </c>
      <c r="E3561" s="23" t="s">
        <v>401</v>
      </c>
      <c r="P3561" s="20" t="s">
        <v>536</v>
      </c>
      <c r="Q3561" s="20" t="s">
        <v>536</v>
      </c>
      <c r="R3561" s="20"/>
      <c r="S3561" s="20" t="s">
        <v>536</v>
      </c>
      <c r="T3561" s="20">
        <v>71556</v>
      </c>
    </row>
    <row r="3562" spans="2:20" x14ac:dyDescent="0.25">
      <c r="B3562" s="3" t="s">
        <v>124</v>
      </c>
      <c r="C3562" s="10" t="s">
        <v>469</v>
      </c>
      <c r="D3562" s="3" t="s">
        <v>123</v>
      </c>
      <c r="E3562" s="23" t="s">
        <v>401</v>
      </c>
      <c r="F3562" s="3"/>
      <c r="P3562" s="20" t="s">
        <v>536</v>
      </c>
      <c r="Q3562" s="20" t="s">
        <v>536</v>
      </c>
      <c r="R3562" s="20"/>
      <c r="S3562" s="20" t="s">
        <v>536</v>
      </c>
      <c r="T3562" s="3">
        <v>71556</v>
      </c>
    </row>
    <row r="3563" spans="2:20" x14ac:dyDescent="0.25">
      <c r="B3563" s="20" t="s">
        <v>124</v>
      </c>
      <c r="C3563" s="20" t="s">
        <v>468</v>
      </c>
      <c r="D3563" s="20" t="s">
        <v>123</v>
      </c>
      <c r="E3563" s="23" t="s">
        <v>957</v>
      </c>
      <c r="P3563" s="20" t="s">
        <v>536</v>
      </c>
      <c r="Q3563" s="20" t="s">
        <v>536</v>
      </c>
      <c r="R3563" s="20"/>
      <c r="S3563" s="20" t="s">
        <v>536</v>
      </c>
      <c r="T3563" s="20">
        <v>71556</v>
      </c>
    </row>
    <row r="3564" spans="2:20" x14ac:dyDescent="0.25">
      <c r="B3564" s="3" t="s">
        <v>124</v>
      </c>
      <c r="C3564" s="10" t="s">
        <v>469</v>
      </c>
      <c r="D3564" s="3" t="s">
        <v>123</v>
      </c>
      <c r="E3564" s="23" t="s">
        <v>957</v>
      </c>
      <c r="F3564" s="3"/>
      <c r="P3564" s="20" t="s">
        <v>536</v>
      </c>
      <c r="Q3564" s="20" t="s">
        <v>536</v>
      </c>
      <c r="R3564" s="20"/>
      <c r="S3564" s="20" t="s">
        <v>536</v>
      </c>
      <c r="T3564" s="3">
        <v>71556</v>
      </c>
    </row>
    <row r="3565" spans="2:20" x14ac:dyDescent="0.25">
      <c r="B3565" s="20" t="s">
        <v>124</v>
      </c>
      <c r="C3565" s="20" t="s">
        <v>470</v>
      </c>
      <c r="D3565" s="20" t="s">
        <v>123</v>
      </c>
      <c r="E3565" s="23" t="s">
        <v>74</v>
      </c>
      <c r="P3565" s="20" t="s">
        <v>536</v>
      </c>
      <c r="Q3565" s="20" t="s">
        <v>536</v>
      </c>
      <c r="R3565" s="20"/>
      <c r="S3565" s="20" t="s">
        <v>536</v>
      </c>
      <c r="T3565" s="20">
        <v>71556</v>
      </c>
    </row>
    <row r="3566" spans="2:20" x14ac:dyDescent="0.25">
      <c r="B3566" s="20" t="s">
        <v>124</v>
      </c>
      <c r="C3566" s="20" t="s">
        <v>470</v>
      </c>
      <c r="D3566" s="20" t="s">
        <v>123</v>
      </c>
      <c r="E3566" s="23" t="s">
        <v>143</v>
      </c>
      <c r="P3566" s="20" t="s">
        <v>536</v>
      </c>
      <c r="Q3566" s="20" t="s">
        <v>536</v>
      </c>
      <c r="R3566" s="20"/>
      <c r="S3566" s="20" t="s">
        <v>536</v>
      </c>
      <c r="T3566" s="20">
        <v>71556</v>
      </c>
    </row>
    <row r="3567" spans="2:20" x14ac:dyDescent="0.25">
      <c r="B3567" s="20" t="s">
        <v>124</v>
      </c>
      <c r="C3567" s="20" t="s">
        <v>470</v>
      </c>
      <c r="D3567" s="20" t="s">
        <v>123</v>
      </c>
      <c r="E3567" s="23" t="s">
        <v>203</v>
      </c>
      <c r="P3567" s="20" t="s">
        <v>536</v>
      </c>
      <c r="Q3567" s="20" t="s">
        <v>536</v>
      </c>
      <c r="R3567" s="20"/>
      <c r="S3567" s="20" t="s">
        <v>536</v>
      </c>
      <c r="T3567" s="20">
        <v>71556</v>
      </c>
    </row>
    <row r="3568" spans="2:20" x14ac:dyDescent="0.25">
      <c r="B3568" s="20" t="s">
        <v>124</v>
      </c>
      <c r="C3568" s="20" t="s">
        <v>470</v>
      </c>
      <c r="D3568" s="20" t="s">
        <v>123</v>
      </c>
      <c r="E3568" s="23" t="s">
        <v>204</v>
      </c>
      <c r="P3568" s="20" t="s">
        <v>536</v>
      </c>
      <c r="Q3568" s="20" t="s">
        <v>536</v>
      </c>
      <c r="R3568" s="20"/>
      <c r="S3568" s="20" t="s">
        <v>536</v>
      </c>
      <c r="T3568" s="20">
        <v>71556</v>
      </c>
    </row>
    <row r="3569" spans="2:20" x14ac:dyDescent="0.25">
      <c r="B3569" s="20" t="s">
        <v>126</v>
      </c>
      <c r="C3569" s="20" t="s">
        <v>468</v>
      </c>
      <c r="D3569" s="20" t="s">
        <v>125</v>
      </c>
      <c r="E3569" s="23">
        <v>524.20000000000005</v>
      </c>
      <c r="P3569" s="20" t="s">
        <v>537</v>
      </c>
      <c r="Q3569" s="20" t="s">
        <v>537</v>
      </c>
      <c r="R3569" s="20"/>
      <c r="S3569" s="20" t="s">
        <v>537</v>
      </c>
      <c r="T3569" s="20">
        <v>79005</v>
      </c>
    </row>
    <row r="3570" spans="2:20" x14ac:dyDescent="0.25">
      <c r="B3570" s="3" t="s">
        <v>126</v>
      </c>
      <c r="C3570" s="10" t="s">
        <v>469</v>
      </c>
      <c r="D3570" s="3" t="s">
        <v>125</v>
      </c>
      <c r="E3570" s="23">
        <v>524.20000000000005</v>
      </c>
      <c r="F3570" s="3"/>
      <c r="P3570" s="20" t="s">
        <v>537</v>
      </c>
      <c r="Q3570" s="20" t="s">
        <v>537</v>
      </c>
      <c r="R3570" s="20"/>
      <c r="S3570" s="20" t="s">
        <v>537</v>
      </c>
      <c r="T3570" s="3">
        <v>79005</v>
      </c>
    </row>
    <row r="3571" spans="2:20" x14ac:dyDescent="0.25">
      <c r="B3571" s="20" t="s">
        <v>126</v>
      </c>
      <c r="C3571" s="20" t="s">
        <v>468</v>
      </c>
      <c r="D3571" s="20" t="s">
        <v>125</v>
      </c>
      <c r="E3571" s="23">
        <v>624</v>
      </c>
      <c r="P3571" s="20" t="s">
        <v>537</v>
      </c>
      <c r="Q3571" s="20" t="s">
        <v>537</v>
      </c>
      <c r="R3571" s="20"/>
      <c r="S3571" s="20" t="s">
        <v>537</v>
      </c>
      <c r="T3571" s="20">
        <v>79005</v>
      </c>
    </row>
    <row r="3572" spans="2:20" x14ac:dyDescent="0.25">
      <c r="B3572" s="20" t="s">
        <v>126</v>
      </c>
      <c r="C3572" s="20" t="s">
        <v>469</v>
      </c>
      <c r="D3572" s="20" t="s">
        <v>125</v>
      </c>
      <c r="E3572" s="23">
        <v>624</v>
      </c>
      <c r="P3572" s="20" t="s">
        <v>537</v>
      </c>
      <c r="Q3572" s="20" t="s">
        <v>537</v>
      </c>
      <c r="R3572" s="20"/>
      <c r="S3572" s="20" t="s">
        <v>537</v>
      </c>
      <c r="T3572" s="20">
        <v>79005</v>
      </c>
    </row>
    <row r="3573" spans="2:20" x14ac:dyDescent="0.25">
      <c r="B3573" s="20" t="s">
        <v>126</v>
      </c>
      <c r="C3573" s="20" t="s">
        <v>468</v>
      </c>
      <c r="D3573" s="20" t="s">
        <v>125</v>
      </c>
      <c r="E3573" s="23">
        <v>624.1</v>
      </c>
      <c r="P3573" s="20" t="s">
        <v>537</v>
      </c>
      <c r="Q3573" s="20" t="s">
        <v>537</v>
      </c>
      <c r="R3573" s="20"/>
      <c r="S3573" s="20" t="s">
        <v>537</v>
      </c>
      <c r="T3573" s="20">
        <v>79005</v>
      </c>
    </row>
    <row r="3574" spans="2:20" x14ac:dyDescent="0.25">
      <c r="B3574" s="20" t="s">
        <v>126</v>
      </c>
      <c r="C3574" s="20" t="s">
        <v>469</v>
      </c>
      <c r="D3574" s="20" t="s">
        <v>125</v>
      </c>
      <c r="E3574" s="23">
        <v>624.1</v>
      </c>
      <c r="P3574" s="20" t="s">
        <v>537</v>
      </c>
      <c r="Q3574" s="20" t="s">
        <v>537</v>
      </c>
      <c r="R3574" s="20"/>
      <c r="S3574" s="20" t="s">
        <v>537</v>
      </c>
      <c r="T3574" s="20">
        <v>79005</v>
      </c>
    </row>
    <row r="3575" spans="2:20" x14ac:dyDescent="0.25">
      <c r="B3575" s="20" t="s">
        <v>126</v>
      </c>
      <c r="C3575" s="20" t="s">
        <v>468</v>
      </c>
      <c r="D3575" s="20" t="s">
        <v>125</v>
      </c>
      <c r="E3575" s="23" t="s">
        <v>401</v>
      </c>
      <c r="P3575" s="20" t="s">
        <v>537</v>
      </c>
      <c r="Q3575" s="20" t="s">
        <v>537</v>
      </c>
      <c r="R3575" s="20"/>
      <c r="S3575" s="20" t="s">
        <v>537</v>
      </c>
      <c r="T3575" s="20">
        <v>79005</v>
      </c>
    </row>
    <row r="3576" spans="2:20" x14ac:dyDescent="0.25">
      <c r="B3576" s="20" t="s">
        <v>126</v>
      </c>
      <c r="C3576" s="20" t="s">
        <v>469</v>
      </c>
      <c r="D3576" s="20" t="s">
        <v>125</v>
      </c>
      <c r="E3576" s="23" t="s">
        <v>401</v>
      </c>
      <c r="P3576" s="20" t="s">
        <v>537</v>
      </c>
      <c r="Q3576" s="20" t="s">
        <v>537</v>
      </c>
      <c r="R3576" s="20"/>
      <c r="S3576" s="20" t="s">
        <v>537</v>
      </c>
      <c r="T3576" s="20">
        <v>79005</v>
      </c>
    </row>
    <row r="3577" spans="2:20" x14ac:dyDescent="0.25">
      <c r="B3577" s="20" t="s">
        <v>126</v>
      </c>
      <c r="C3577" s="20" t="s">
        <v>468</v>
      </c>
      <c r="D3577" s="20" t="s">
        <v>125</v>
      </c>
      <c r="E3577" s="23" t="s">
        <v>643</v>
      </c>
      <c r="P3577" s="20" t="s">
        <v>537</v>
      </c>
      <c r="Q3577" s="20" t="s">
        <v>537</v>
      </c>
      <c r="S3577" s="20" t="s">
        <v>537</v>
      </c>
      <c r="T3577" s="20">
        <v>79005</v>
      </c>
    </row>
    <row r="3578" spans="2:20" x14ac:dyDescent="0.25">
      <c r="B3578" s="20" t="s">
        <v>126</v>
      </c>
      <c r="C3578" s="10" t="s">
        <v>469</v>
      </c>
      <c r="D3578" s="20" t="s">
        <v>125</v>
      </c>
      <c r="E3578" s="23" t="s">
        <v>643</v>
      </c>
      <c r="P3578" s="20" t="s">
        <v>537</v>
      </c>
      <c r="Q3578" s="20" t="s">
        <v>537</v>
      </c>
      <c r="S3578" s="20" t="s">
        <v>537</v>
      </c>
      <c r="T3578" s="20">
        <v>79005</v>
      </c>
    </row>
    <row r="3579" spans="2:20" x14ac:dyDescent="0.25">
      <c r="B3579" s="20" t="s">
        <v>126</v>
      </c>
      <c r="C3579" s="20" t="s">
        <v>468</v>
      </c>
      <c r="D3579" s="20" t="s">
        <v>125</v>
      </c>
      <c r="E3579" s="23" t="s">
        <v>957</v>
      </c>
      <c r="P3579" s="20" t="s">
        <v>537</v>
      </c>
      <c r="Q3579" s="20" t="s">
        <v>537</v>
      </c>
      <c r="R3579" s="20"/>
      <c r="S3579" s="20" t="s">
        <v>537</v>
      </c>
      <c r="T3579" s="20">
        <v>79005</v>
      </c>
    </row>
    <row r="3580" spans="2:20" x14ac:dyDescent="0.25">
      <c r="B3580" s="20" t="s">
        <v>126</v>
      </c>
      <c r="C3580" s="20" t="s">
        <v>469</v>
      </c>
      <c r="D3580" s="20" t="s">
        <v>125</v>
      </c>
      <c r="E3580" s="23" t="s">
        <v>957</v>
      </c>
      <c r="P3580" s="20" t="s">
        <v>537</v>
      </c>
      <c r="Q3580" s="20" t="s">
        <v>537</v>
      </c>
      <c r="R3580" s="20"/>
      <c r="S3580" s="20" t="s">
        <v>537</v>
      </c>
      <c r="T3580" s="20">
        <v>79005</v>
      </c>
    </row>
    <row r="3581" spans="2:20" x14ac:dyDescent="0.25">
      <c r="B3581" s="20" t="s">
        <v>126</v>
      </c>
      <c r="C3581" s="20" t="s">
        <v>468</v>
      </c>
      <c r="D3581" s="20" t="s">
        <v>125</v>
      </c>
      <c r="E3581" s="23" t="s">
        <v>958</v>
      </c>
      <c r="P3581" s="20" t="s">
        <v>537</v>
      </c>
      <c r="Q3581" s="20" t="s">
        <v>537</v>
      </c>
      <c r="S3581" s="20" t="s">
        <v>537</v>
      </c>
      <c r="T3581" s="20">
        <v>79005</v>
      </c>
    </row>
    <row r="3582" spans="2:20" x14ac:dyDescent="0.25">
      <c r="B3582" s="20" t="s">
        <v>126</v>
      </c>
      <c r="C3582" s="10" t="s">
        <v>469</v>
      </c>
      <c r="D3582" s="20" t="s">
        <v>125</v>
      </c>
      <c r="E3582" s="23" t="s">
        <v>958</v>
      </c>
      <c r="P3582" s="20" t="s">
        <v>537</v>
      </c>
      <c r="Q3582" s="20" t="s">
        <v>537</v>
      </c>
      <c r="S3582" s="20" t="s">
        <v>537</v>
      </c>
      <c r="T3582" s="20">
        <v>79005</v>
      </c>
    </row>
    <row r="3583" spans="2:20" x14ac:dyDescent="0.25">
      <c r="B3583" s="20" t="s">
        <v>126</v>
      </c>
      <c r="C3583" s="20" t="s">
        <v>470</v>
      </c>
      <c r="D3583" s="20" t="s">
        <v>125</v>
      </c>
      <c r="E3583" s="23" t="s">
        <v>74</v>
      </c>
      <c r="P3583" s="20" t="s">
        <v>537</v>
      </c>
      <c r="Q3583" s="20" t="s">
        <v>537</v>
      </c>
      <c r="R3583" s="20"/>
      <c r="S3583" s="20" t="s">
        <v>537</v>
      </c>
      <c r="T3583" s="20">
        <v>79005</v>
      </c>
    </row>
    <row r="3584" spans="2:20" x14ac:dyDescent="0.25">
      <c r="B3584" s="20" t="s">
        <v>126</v>
      </c>
      <c r="C3584" s="20" t="s">
        <v>470</v>
      </c>
      <c r="D3584" s="20" t="s">
        <v>125</v>
      </c>
      <c r="E3584" s="23" t="s">
        <v>143</v>
      </c>
      <c r="P3584" s="20" t="s">
        <v>537</v>
      </c>
      <c r="Q3584" s="20" t="s">
        <v>537</v>
      </c>
      <c r="R3584" s="20"/>
      <c r="S3584" s="20" t="s">
        <v>537</v>
      </c>
      <c r="T3584" s="20">
        <v>79005</v>
      </c>
    </row>
    <row r="3585" spans="2:20" x14ac:dyDescent="0.25">
      <c r="B3585" s="20" t="s">
        <v>126</v>
      </c>
      <c r="C3585" s="20" t="s">
        <v>470</v>
      </c>
      <c r="D3585" s="20" t="s">
        <v>125</v>
      </c>
      <c r="E3585" s="23" t="s">
        <v>203</v>
      </c>
      <c r="P3585" s="20" t="s">
        <v>537</v>
      </c>
      <c r="Q3585" s="20" t="s">
        <v>537</v>
      </c>
      <c r="R3585" s="20"/>
      <c r="S3585" s="20" t="s">
        <v>537</v>
      </c>
      <c r="T3585" s="20">
        <v>79005</v>
      </c>
    </row>
    <row r="3586" spans="2:20" x14ac:dyDescent="0.25">
      <c r="B3586" s="20" t="s">
        <v>126</v>
      </c>
      <c r="C3586" s="20" t="s">
        <v>470</v>
      </c>
      <c r="D3586" s="20" t="s">
        <v>125</v>
      </c>
      <c r="E3586" s="23" t="s">
        <v>204</v>
      </c>
      <c r="P3586" s="20" t="s">
        <v>537</v>
      </c>
      <c r="Q3586" s="20" t="s">
        <v>537</v>
      </c>
      <c r="R3586" s="20"/>
      <c r="S3586" s="20" t="s">
        <v>537</v>
      </c>
      <c r="T3586" s="20">
        <v>79005</v>
      </c>
    </row>
    <row r="3587" spans="2:20" x14ac:dyDescent="0.25">
      <c r="B3587" s="3" t="s">
        <v>128</v>
      </c>
      <c r="C3587" s="10" t="s">
        <v>468</v>
      </c>
      <c r="D3587" s="3" t="s">
        <v>127</v>
      </c>
      <c r="E3587" s="23">
        <v>524.20000000000005</v>
      </c>
      <c r="F3587" s="3"/>
      <c r="P3587" s="3" t="s">
        <v>127</v>
      </c>
      <c r="Q3587" s="3" t="s">
        <v>893</v>
      </c>
      <c r="R3587" s="3" t="s">
        <v>1493</v>
      </c>
      <c r="S3587" s="3" t="s">
        <v>893</v>
      </c>
      <c r="T3587" s="3">
        <v>79016</v>
      </c>
    </row>
    <row r="3588" spans="2:20" x14ac:dyDescent="0.25">
      <c r="B3588" s="20" t="s">
        <v>128</v>
      </c>
      <c r="C3588" s="20" t="s">
        <v>469</v>
      </c>
      <c r="D3588" s="20" t="s">
        <v>127</v>
      </c>
      <c r="E3588" s="23">
        <v>524.20000000000005</v>
      </c>
      <c r="P3588" s="3" t="s">
        <v>127</v>
      </c>
      <c r="Q3588" s="3" t="s">
        <v>893</v>
      </c>
      <c r="R3588" s="3" t="s">
        <v>1493</v>
      </c>
      <c r="S3588" s="3" t="s">
        <v>893</v>
      </c>
      <c r="T3588" s="20">
        <v>79016</v>
      </c>
    </row>
    <row r="3589" spans="2:20" x14ac:dyDescent="0.25">
      <c r="B3589" s="20" t="s">
        <v>128</v>
      </c>
      <c r="C3589" s="20" t="s">
        <v>468</v>
      </c>
      <c r="D3589" s="20" t="s">
        <v>127</v>
      </c>
      <c r="E3589" s="23">
        <v>624</v>
      </c>
      <c r="P3589" s="3" t="s">
        <v>127</v>
      </c>
      <c r="Q3589" s="3" t="s">
        <v>893</v>
      </c>
      <c r="R3589" s="3" t="s">
        <v>1493</v>
      </c>
      <c r="S3589" s="3" t="s">
        <v>893</v>
      </c>
      <c r="T3589" s="20">
        <v>79016</v>
      </c>
    </row>
    <row r="3590" spans="2:20" x14ac:dyDescent="0.25">
      <c r="B3590" s="3" t="s">
        <v>128</v>
      </c>
      <c r="C3590" s="10" t="s">
        <v>469</v>
      </c>
      <c r="D3590" s="3" t="s">
        <v>127</v>
      </c>
      <c r="E3590" s="23">
        <v>624</v>
      </c>
      <c r="F3590" s="3"/>
      <c r="P3590" s="3" t="s">
        <v>127</v>
      </c>
      <c r="Q3590" s="3" t="s">
        <v>893</v>
      </c>
      <c r="R3590" s="3" t="s">
        <v>1493</v>
      </c>
      <c r="S3590" s="3" t="s">
        <v>893</v>
      </c>
      <c r="T3590" s="3">
        <v>79016</v>
      </c>
    </row>
    <row r="3591" spans="2:20" x14ac:dyDescent="0.25">
      <c r="B3591" s="20" t="s">
        <v>128</v>
      </c>
      <c r="C3591" s="20" t="s">
        <v>468</v>
      </c>
      <c r="D3591" s="20" t="s">
        <v>127</v>
      </c>
      <c r="E3591" s="23">
        <v>624.1</v>
      </c>
      <c r="P3591" s="3" t="s">
        <v>127</v>
      </c>
      <c r="Q3591" s="3" t="s">
        <v>893</v>
      </c>
      <c r="R3591" s="3" t="s">
        <v>1493</v>
      </c>
      <c r="S3591" s="3" t="s">
        <v>893</v>
      </c>
      <c r="T3591" s="20">
        <v>79016</v>
      </c>
    </row>
    <row r="3592" spans="2:20" x14ac:dyDescent="0.25">
      <c r="B3592" s="3" t="s">
        <v>128</v>
      </c>
      <c r="C3592" s="10" t="s">
        <v>469</v>
      </c>
      <c r="D3592" s="3" t="s">
        <v>127</v>
      </c>
      <c r="E3592" s="23">
        <v>624.1</v>
      </c>
      <c r="F3592" s="3"/>
      <c r="P3592" s="3" t="s">
        <v>127</v>
      </c>
      <c r="Q3592" s="3" t="s">
        <v>893</v>
      </c>
      <c r="R3592" s="3" t="s">
        <v>1493</v>
      </c>
      <c r="S3592" s="3" t="s">
        <v>893</v>
      </c>
      <c r="T3592" s="3">
        <v>79016</v>
      </c>
    </row>
    <row r="3593" spans="2:20" x14ac:dyDescent="0.25">
      <c r="B3593" s="3" t="s">
        <v>128</v>
      </c>
      <c r="C3593" s="10" t="s">
        <v>468</v>
      </c>
      <c r="D3593" s="3" t="s">
        <v>127</v>
      </c>
      <c r="E3593" s="23" t="s">
        <v>401</v>
      </c>
      <c r="F3593" s="3"/>
      <c r="P3593" s="3" t="s">
        <v>127</v>
      </c>
      <c r="Q3593" s="3" t="s">
        <v>893</v>
      </c>
      <c r="R3593" s="3" t="s">
        <v>1493</v>
      </c>
      <c r="S3593" s="3" t="s">
        <v>893</v>
      </c>
      <c r="T3593" s="3">
        <v>79016</v>
      </c>
    </row>
    <row r="3594" spans="2:20" x14ac:dyDescent="0.25">
      <c r="B3594" s="3" t="s">
        <v>128</v>
      </c>
      <c r="C3594" s="10" t="s">
        <v>469</v>
      </c>
      <c r="D3594" s="3" t="s">
        <v>127</v>
      </c>
      <c r="E3594" s="23" t="s">
        <v>401</v>
      </c>
      <c r="F3594" s="3"/>
      <c r="P3594" s="3" t="s">
        <v>127</v>
      </c>
      <c r="Q3594" s="3" t="s">
        <v>893</v>
      </c>
      <c r="R3594" s="3" t="s">
        <v>1493</v>
      </c>
      <c r="S3594" s="3" t="s">
        <v>893</v>
      </c>
      <c r="T3594" s="3">
        <v>79016</v>
      </c>
    </row>
    <row r="3595" spans="2:20" x14ac:dyDescent="0.25">
      <c r="B3595" s="3" t="s">
        <v>128</v>
      </c>
      <c r="C3595" s="10" t="s">
        <v>468</v>
      </c>
      <c r="D3595" s="3" t="s">
        <v>127</v>
      </c>
      <c r="E3595" s="23" t="s">
        <v>643</v>
      </c>
      <c r="P3595" s="3" t="s">
        <v>127</v>
      </c>
      <c r="Q3595" s="3" t="s">
        <v>893</v>
      </c>
      <c r="R3595" s="3" t="s">
        <v>1493</v>
      </c>
      <c r="S3595" s="3" t="s">
        <v>893</v>
      </c>
      <c r="T3595" s="3">
        <v>79016</v>
      </c>
    </row>
    <row r="3596" spans="2:20" x14ac:dyDescent="0.25">
      <c r="B3596" s="3" t="s">
        <v>128</v>
      </c>
      <c r="C3596" s="10" t="s">
        <v>469</v>
      </c>
      <c r="D3596" s="3" t="s">
        <v>127</v>
      </c>
      <c r="E3596" s="23" t="s">
        <v>643</v>
      </c>
      <c r="P3596" s="3" t="s">
        <v>127</v>
      </c>
      <c r="Q3596" s="3" t="s">
        <v>893</v>
      </c>
      <c r="R3596" s="3" t="s">
        <v>1493</v>
      </c>
      <c r="S3596" s="3" t="s">
        <v>893</v>
      </c>
      <c r="T3596" s="3">
        <v>79016</v>
      </c>
    </row>
    <row r="3597" spans="2:20" x14ac:dyDescent="0.25">
      <c r="B3597" s="3" t="s">
        <v>128</v>
      </c>
      <c r="C3597" s="10" t="s">
        <v>468</v>
      </c>
      <c r="D3597" s="3" t="s">
        <v>127</v>
      </c>
      <c r="E3597" s="23" t="s">
        <v>957</v>
      </c>
      <c r="F3597" s="3"/>
      <c r="P3597" s="3" t="s">
        <v>127</v>
      </c>
      <c r="Q3597" s="3" t="s">
        <v>893</v>
      </c>
      <c r="R3597" s="3" t="s">
        <v>1493</v>
      </c>
      <c r="S3597" s="3" t="s">
        <v>893</v>
      </c>
      <c r="T3597" s="3">
        <v>79016</v>
      </c>
    </row>
    <row r="3598" spans="2:20" x14ac:dyDescent="0.25">
      <c r="B3598" s="3" t="s">
        <v>128</v>
      </c>
      <c r="C3598" s="10" t="s">
        <v>469</v>
      </c>
      <c r="D3598" s="3" t="s">
        <v>127</v>
      </c>
      <c r="E3598" s="23" t="s">
        <v>957</v>
      </c>
      <c r="F3598" s="3"/>
      <c r="P3598" s="3" t="s">
        <v>127</v>
      </c>
      <c r="Q3598" s="3" t="s">
        <v>893</v>
      </c>
      <c r="R3598" s="3" t="s">
        <v>1493</v>
      </c>
      <c r="S3598" s="3" t="s">
        <v>893</v>
      </c>
      <c r="T3598" s="3">
        <v>79016</v>
      </c>
    </row>
    <row r="3599" spans="2:20" x14ac:dyDescent="0.25">
      <c r="B3599" s="3" t="s">
        <v>128</v>
      </c>
      <c r="C3599" s="10" t="s">
        <v>468</v>
      </c>
      <c r="D3599" s="3" t="s">
        <v>127</v>
      </c>
      <c r="E3599" s="23" t="s">
        <v>958</v>
      </c>
      <c r="P3599" s="3" t="s">
        <v>127</v>
      </c>
      <c r="Q3599" s="3" t="s">
        <v>893</v>
      </c>
      <c r="R3599" s="3" t="s">
        <v>1493</v>
      </c>
      <c r="S3599" s="3" t="s">
        <v>893</v>
      </c>
      <c r="T3599" s="3">
        <v>79016</v>
      </c>
    </row>
    <row r="3600" spans="2:20" x14ac:dyDescent="0.25">
      <c r="B3600" s="3" t="s">
        <v>128</v>
      </c>
      <c r="C3600" s="10" t="s">
        <v>469</v>
      </c>
      <c r="D3600" s="3" t="s">
        <v>127</v>
      </c>
      <c r="E3600" s="23" t="s">
        <v>958</v>
      </c>
      <c r="P3600" s="3" t="s">
        <v>127</v>
      </c>
      <c r="Q3600" s="3" t="s">
        <v>893</v>
      </c>
      <c r="R3600" s="3" t="s">
        <v>1493</v>
      </c>
      <c r="S3600" s="3" t="s">
        <v>893</v>
      </c>
      <c r="T3600" s="3">
        <v>79016</v>
      </c>
    </row>
    <row r="3601" spans="2:20" x14ac:dyDescent="0.25">
      <c r="B3601" s="20" t="s">
        <v>128</v>
      </c>
      <c r="C3601" s="20" t="s">
        <v>470</v>
      </c>
      <c r="D3601" s="20" t="s">
        <v>127</v>
      </c>
      <c r="E3601" s="23" t="s">
        <v>74</v>
      </c>
      <c r="P3601" s="3" t="s">
        <v>127</v>
      </c>
      <c r="Q3601" s="3" t="s">
        <v>893</v>
      </c>
      <c r="R3601" s="3" t="s">
        <v>1493</v>
      </c>
      <c r="S3601" s="3" t="s">
        <v>893</v>
      </c>
      <c r="T3601" s="20">
        <v>79016</v>
      </c>
    </row>
    <row r="3602" spans="2:20" x14ac:dyDescent="0.25">
      <c r="B3602" s="20" t="s">
        <v>128</v>
      </c>
      <c r="C3602" s="20" t="s">
        <v>470</v>
      </c>
      <c r="D3602" s="20" t="s">
        <v>127</v>
      </c>
      <c r="E3602" s="23" t="s">
        <v>143</v>
      </c>
      <c r="P3602" s="3" t="s">
        <v>127</v>
      </c>
      <c r="Q3602" s="3" t="s">
        <v>893</v>
      </c>
      <c r="R3602" s="3" t="s">
        <v>1493</v>
      </c>
      <c r="S3602" s="3" t="s">
        <v>893</v>
      </c>
      <c r="T3602" s="20">
        <v>79016</v>
      </c>
    </row>
    <row r="3603" spans="2:20" x14ac:dyDescent="0.25">
      <c r="B3603" s="20" t="s">
        <v>128</v>
      </c>
      <c r="C3603" s="20" t="s">
        <v>470</v>
      </c>
      <c r="D3603" s="20" t="s">
        <v>127</v>
      </c>
      <c r="E3603" s="23" t="s">
        <v>203</v>
      </c>
      <c r="P3603" s="20" t="s">
        <v>127</v>
      </c>
      <c r="Q3603" s="3" t="s">
        <v>893</v>
      </c>
      <c r="R3603" s="3" t="s">
        <v>1493</v>
      </c>
      <c r="S3603" s="3" t="s">
        <v>893</v>
      </c>
      <c r="T3603" s="20">
        <v>79016</v>
      </c>
    </row>
    <row r="3604" spans="2:20" x14ac:dyDescent="0.25">
      <c r="B3604" s="20" t="s">
        <v>128</v>
      </c>
      <c r="C3604" s="20" t="s">
        <v>470</v>
      </c>
      <c r="D3604" s="20" t="s">
        <v>127</v>
      </c>
      <c r="E3604" s="23" t="s">
        <v>204</v>
      </c>
      <c r="P3604" s="20" t="s">
        <v>127</v>
      </c>
      <c r="Q3604" s="3" t="s">
        <v>893</v>
      </c>
      <c r="R3604" s="3" t="s">
        <v>1493</v>
      </c>
      <c r="S3604" s="3" t="s">
        <v>893</v>
      </c>
      <c r="T3604" s="20">
        <v>79016</v>
      </c>
    </row>
    <row r="3605" spans="2:20" x14ac:dyDescent="0.25">
      <c r="B3605" s="20" t="s">
        <v>128</v>
      </c>
      <c r="C3605" s="20" t="s">
        <v>470</v>
      </c>
      <c r="D3605" s="20" t="s">
        <v>127</v>
      </c>
      <c r="E3605" s="23" t="s">
        <v>206</v>
      </c>
      <c r="P3605" s="20" t="s">
        <v>127</v>
      </c>
      <c r="Q3605" s="3" t="s">
        <v>893</v>
      </c>
      <c r="R3605" s="3" t="s">
        <v>1493</v>
      </c>
      <c r="S3605" s="3" t="s">
        <v>893</v>
      </c>
      <c r="T3605" s="20">
        <v>79016</v>
      </c>
    </row>
    <row r="3606" spans="2:20" x14ac:dyDescent="0.25">
      <c r="B3606" s="3" t="s">
        <v>197</v>
      </c>
      <c r="C3606" s="10" t="s">
        <v>468</v>
      </c>
      <c r="D3606" s="3" t="s">
        <v>196</v>
      </c>
      <c r="E3606" s="23">
        <v>524.20000000000005</v>
      </c>
      <c r="F3606" s="3"/>
      <c r="P3606" s="3" t="s">
        <v>196</v>
      </c>
      <c r="Q3606" s="3" t="s">
        <v>196</v>
      </c>
      <c r="S3606" s="3" t="s">
        <v>1346</v>
      </c>
      <c r="T3606" s="3">
        <v>75694</v>
      </c>
    </row>
    <row r="3607" spans="2:20" x14ac:dyDescent="0.25">
      <c r="B3607" s="20" t="s">
        <v>197</v>
      </c>
      <c r="C3607" s="20" t="s">
        <v>469</v>
      </c>
      <c r="D3607" s="20" t="s">
        <v>196</v>
      </c>
      <c r="E3607" s="23">
        <v>524.20000000000005</v>
      </c>
      <c r="P3607" s="20" t="s">
        <v>196</v>
      </c>
      <c r="Q3607" s="20" t="s">
        <v>196</v>
      </c>
      <c r="R3607" s="20"/>
      <c r="S3607" s="3" t="s">
        <v>1346</v>
      </c>
      <c r="T3607" s="20">
        <v>75694</v>
      </c>
    </row>
    <row r="3608" spans="2:20" x14ac:dyDescent="0.25">
      <c r="B3608" s="3" t="s">
        <v>197</v>
      </c>
      <c r="C3608" s="10" t="s">
        <v>468</v>
      </c>
      <c r="D3608" s="3" t="s">
        <v>196</v>
      </c>
      <c r="E3608" s="23">
        <v>624</v>
      </c>
      <c r="F3608" s="3"/>
      <c r="P3608" s="3" t="s">
        <v>196</v>
      </c>
      <c r="Q3608" s="3" t="s">
        <v>196</v>
      </c>
      <c r="S3608" s="3" t="s">
        <v>1346</v>
      </c>
      <c r="T3608" s="3">
        <v>75694</v>
      </c>
    </row>
    <row r="3609" spans="2:20" x14ac:dyDescent="0.25">
      <c r="B3609" s="3" t="s">
        <v>197</v>
      </c>
      <c r="C3609" s="10" t="s">
        <v>469</v>
      </c>
      <c r="D3609" s="3" t="s">
        <v>196</v>
      </c>
      <c r="E3609" s="23">
        <v>624</v>
      </c>
      <c r="F3609" s="3"/>
      <c r="P3609" s="3" t="s">
        <v>196</v>
      </c>
      <c r="Q3609" s="3" t="s">
        <v>196</v>
      </c>
      <c r="S3609" s="3" t="s">
        <v>1346</v>
      </c>
      <c r="T3609" s="3">
        <v>75694</v>
      </c>
    </row>
    <row r="3610" spans="2:20" x14ac:dyDescent="0.25">
      <c r="B3610" s="3" t="s">
        <v>197</v>
      </c>
      <c r="C3610" s="10" t="s">
        <v>468</v>
      </c>
      <c r="D3610" s="3" t="s">
        <v>196</v>
      </c>
      <c r="E3610" s="23">
        <v>624.1</v>
      </c>
      <c r="F3610" s="3"/>
      <c r="P3610" s="3" t="s">
        <v>196</v>
      </c>
      <c r="Q3610" s="3" t="s">
        <v>196</v>
      </c>
      <c r="S3610" s="3" t="s">
        <v>1346</v>
      </c>
      <c r="T3610" s="3">
        <v>75694</v>
      </c>
    </row>
    <row r="3611" spans="2:20" x14ac:dyDescent="0.25">
      <c r="B3611" s="3" t="s">
        <v>197</v>
      </c>
      <c r="C3611" s="10" t="s">
        <v>469</v>
      </c>
      <c r="D3611" s="3" t="s">
        <v>196</v>
      </c>
      <c r="E3611" s="23">
        <v>624.1</v>
      </c>
      <c r="F3611" s="3"/>
      <c r="P3611" s="3" t="s">
        <v>196</v>
      </c>
      <c r="Q3611" s="3" t="s">
        <v>196</v>
      </c>
      <c r="S3611" s="3" t="s">
        <v>1346</v>
      </c>
      <c r="T3611" s="3">
        <v>75694</v>
      </c>
    </row>
    <row r="3612" spans="2:20" x14ac:dyDescent="0.25">
      <c r="B3612" s="20" t="s">
        <v>197</v>
      </c>
      <c r="C3612" s="20" t="s">
        <v>468</v>
      </c>
      <c r="D3612" s="20" t="s">
        <v>196</v>
      </c>
      <c r="E3612" s="23" t="s">
        <v>401</v>
      </c>
      <c r="P3612" s="20" t="s">
        <v>196</v>
      </c>
      <c r="Q3612" s="20" t="s">
        <v>196</v>
      </c>
      <c r="R3612" s="20"/>
      <c r="S3612" s="3" t="s">
        <v>1346</v>
      </c>
      <c r="T3612" s="20">
        <v>75694</v>
      </c>
    </row>
    <row r="3613" spans="2:20" x14ac:dyDescent="0.25">
      <c r="B3613" s="3" t="s">
        <v>197</v>
      </c>
      <c r="C3613" s="10" t="s">
        <v>469</v>
      </c>
      <c r="D3613" s="3" t="s">
        <v>196</v>
      </c>
      <c r="E3613" s="23" t="s">
        <v>401</v>
      </c>
      <c r="F3613" s="3"/>
      <c r="P3613" s="3" t="s">
        <v>196</v>
      </c>
      <c r="Q3613" s="3" t="s">
        <v>196</v>
      </c>
      <c r="S3613" s="3" t="s">
        <v>1346</v>
      </c>
      <c r="T3613" s="3">
        <v>75694</v>
      </c>
    </row>
    <row r="3614" spans="2:20" x14ac:dyDescent="0.25">
      <c r="B3614" s="20" t="s">
        <v>197</v>
      </c>
      <c r="C3614" s="20" t="s">
        <v>468</v>
      </c>
      <c r="D3614" s="20" t="s">
        <v>196</v>
      </c>
      <c r="E3614" s="23" t="s">
        <v>957</v>
      </c>
      <c r="P3614" s="20" t="s">
        <v>196</v>
      </c>
      <c r="Q3614" s="20" t="s">
        <v>196</v>
      </c>
      <c r="R3614" s="20"/>
      <c r="S3614" s="3" t="s">
        <v>1346</v>
      </c>
      <c r="T3614" s="20">
        <v>75694</v>
      </c>
    </row>
    <row r="3615" spans="2:20" x14ac:dyDescent="0.25">
      <c r="B3615" s="3" t="s">
        <v>197</v>
      </c>
      <c r="C3615" s="10" t="s">
        <v>469</v>
      </c>
      <c r="D3615" s="3" t="s">
        <v>196</v>
      </c>
      <c r="E3615" s="23" t="s">
        <v>957</v>
      </c>
      <c r="F3615" s="3"/>
      <c r="P3615" s="3" t="s">
        <v>196</v>
      </c>
      <c r="Q3615" s="3" t="s">
        <v>196</v>
      </c>
      <c r="S3615" s="3" t="s">
        <v>1346</v>
      </c>
      <c r="T3615" s="3">
        <v>75694</v>
      </c>
    </row>
    <row r="3616" spans="2:20" x14ac:dyDescent="0.25">
      <c r="B3616" s="20" t="s">
        <v>197</v>
      </c>
      <c r="C3616" s="20" t="s">
        <v>470</v>
      </c>
      <c r="D3616" s="20" t="s">
        <v>196</v>
      </c>
      <c r="E3616" s="23" t="s">
        <v>143</v>
      </c>
      <c r="P3616" s="20" t="s">
        <v>196</v>
      </c>
      <c r="Q3616" s="20" t="s">
        <v>196</v>
      </c>
      <c r="R3616" s="20"/>
      <c r="S3616" s="3" t="s">
        <v>1346</v>
      </c>
      <c r="T3616" s="20">
        <v>75694</v>
      </c>
    </row>
    <row r="3617" spans="2:20" x14ac:dyDescent="0.25">
      <c r="B3617" s="20" t="s">
        <v>197</v>
      </c>
      <c r="C3617" s="20" t="s">
        <v>470</v>
      </c>
      <c r="D3617" s="20" t="s">
        <v>196</v>
      </c>
      <c r="E3617" s="23" t="s">
        <v>203</v>
      </c>
      <c r="P3617" s="20" t="s">
        <v>196</v>
      </c>
      <c r="Q3617" s="20" t="s">
        <v>196</v>
      </c>
      <c r="R3617" s="20"/>
      <c r="S3617" s="3" t="s">
        <v>1346</v>
      </c>
      <c r="T3617" s="20">
        <v>75694</v>
      </c>
    </row>
    <row r="3618" spans="2:20" x14ac:dyDescent="0.25">
      <c r="B3618" s="20" t="s">
        <v>197</v>
      </c>
      <c r="C3618" s="20" t="s">
        <v>470</v>
      </c>
      <c r="D3618" s="20" t="s">
        <v>196</v>
      </c>
      <c r="E3618" s="23" t="s">
        <v>204</v>
      </c>
      <c r="P3618" s="20" t="s">
        <v>196</v>
      </c>
      <c r="Q3618" s="20" t="s">
        <v>196</v>
      </c>
      <c r="R3618" s="20"/>
      <c r="S3618" s="3" t="s">
        <v>1346</v>
      </c>
      <c r="T3618" s="20">
        <v>75694</v>
      </c>
    </row>
    <row r="3619" spans="2:20" x14ac:dyDescent="0.25">
      <c r="B3619" s="3" t="s">
        <v>373</v>
      </c>
      <c r="C3619" s="10" t="s">
        <v>468</v>
      </c>
      <c r="D3619" s="3" t="s">
        <v>372</v>
      </c>
      <c r="E3619" s="23">
        <v>625</v>
      </c>
      <c r="F3619" s="3"/>
      <c r="P3619" s="3" t="s">
        <v>615</v>
      </c>
      <c r="Q3619" s="3" t="s">
        <v>615</v>
      </c>
      <c r="S3619" s="3" t="s">
        <v>615</v>
      </c>
      <c r="T3619" s="3">
        <v>95954</v>
      </c>
    </row>
    <row r="3620" spans="2:20" x14ac:dyDescent="0.25">
      <c r="B3620" s="3" t="s">
        <v>373</v>
      </c>
      <c r="C3620" s="10" t="s">
        <v>468</v>
      </c>
      <c r="D3620" s="3" t="s">
        <v>372</v>
      </c>
      <c r="E3620" s="23">
        <v>625.1</v>
      </c>
      <c r="F3620" s="3"/>
      <c r="P3620" s="3" t="s">
        <v>615</v>
      </c>
      <c r="Q3620" s="3" t="s">
        <v>615</v>
      </c>
      <c r="S3620" s="3" t="s">
        <v>615</v>
      </c>
      <c r="T3620" s="3">
        <v>95954</v>
      </c>
    </row>
    <row r="3621" spans="2:20" x14ac:dyDescent="0.25">
      <c r="B3621" s="20" t="s">
        <v>373</v>
      </c>
      <c r="C3621" s="20" t="s">
        <v>469</v>
      </c>
      <c r="D3621" s="20" t="s">
        <v>372</v>
      </c>
      <c r="E3621" s="23">
        <v>625.1</v>
      </c>
      <c r="P3621" s="3" t="s">
        <v>615</v>
      </c>
      <c r="Q3621" s="3" t="s">
        <v>615</v>
      </c>
      <c r="S3621" s="3" t="s">
        <v>615</v>
      </c>
      <c r="T3621" s="20">
        <v>95954</v>
      </c>
    </row>
    <row r="3622" spans="2:20" x14ac:dyDescent="0.25">
      <c r="B3622" s="20" t="s">
        <v>373</v>
      </c>
      <c r="C3622" s="20" t="s">
        <v>469</v>
      </c>
      <c r="D3622" s="20" t="s">
        <v>372</v>
      </c>
      <c r="E3622" s="23" t="s">
        <v>1160</v>
      </c>
      <c r="P3622" s="3" t="s">
        <v>615</v>
      </c>
      <c r="Q3622" s="3" t="s">
        <v>615</v>
      </c>
      <c r="S3622" s="3" t="s">
        <v>615</v>
      </c>
      <c r="T3622" s="20">
        <v>95954</v>
      </c>
    </row>
    <row r="3623" spans="2:20" x14ac:dyDescent="0.25">
      <c r="B3623" s="20" t="s">
        <v>373</v>
      </c>
      <c r="C3623" s="20" t="s">
        <v>468</v>
      </c>
      <c r="D3623" s="20" t="s">
        <v>372</v>
      </c>
      <c r="E3623" s="23" t="s">
        <v>422</v>
      </c>
      <c r="P3623" s="3" t="s">
        <v>615</v>
      </c>
      <c r="Q3623" s="3" t="s">
        <v>615</v>
      </c>
      <c r="S3623" s="3" t="s">
        <v>615</v>
      </c>
      <c r="T3623" s="20">
        <v>95954</v>
      </c>
    </row>
    <row r="3624" spans="2:20" x14ac:dyDescent="0.25">
      <c r="B3624" s="3" t="s">
        <v>373</v>
      </c>
      <c r="C3624" s="10" t="s">
        <v>469</v>
      </c>
      <c r="D3624" s="3" t="s">
        <v>372</v>
      </c>
      <c r="E3624" s="23" t="s">
        <v>422</v>
      </c>
      <c r="F3624" s="3"/>
      <c r="P3624" s="3" t="s">
        <v>615</v>
      </c>
      <c r="Q3624" s="3" t="s">
        <v>615</v>
      </c>
      <c r="S3624" s="3" t="s">
        <v>615</v>
      </c>
      <c r="T3624" s="3">
        <v>95954</v>
      </c>
    </row>
    <row r="3625" spans="2:20" x14ac:dyDescent="0.25">
      <c r="B3625" s="3" t="s">
        <v>373</v>
      </c>
      <c r="C3625" s="10" t="s">
        <v>468</v>
      </c>
      <c r="D3625" s="3" t="s">
        <v>372</v>
      </c>
      <c r="E3625" s="23" t="s">
        <v>423</v>
      </c>
      <c r="F3625" s="3"/>
      <c r="P3625" s="3" t="s">
        <v>615</v>
      </c>
      <c r="Q3625" s="3" t="s">
        <v>615</v>
      </c>
      <c r="S3625" s="3" t="s">
        <v>615</v>
      </c>
      <c r="T3625" s="3">
        <v>95954</v>
      </c>
    </row>
    <row r="3626" spans="2:20" x14ac:dyDescent="0.25">
      <c r="B3626" s="3" t="s">
        <v>373</v>
      </c>
      <c r="C3626" s="10" t="s">
        <v>469</v>
      </c>
      <c r="D3626" s="3" t="s">
        <v>372</v>
      </c>
      <c r="E3626" s="23" t="s">
        <v>423</v>
      </c>
      <c r="F3626" s="3"/>
      <c r="P3626" s="3" t="s">
        <v>615</v>
      </c>
      <c r="Q3626" s="3" t="s">
        <v>615</v>
      </c>
      <c r="S3626" s="3" t="s">
        <v>615</v>
      </c>
      <c r="T3626" s="3">
        <v>95954</v>
      </c>
    </row>
    <row r="3627" spans="2:20" x14ac:dyDescent="0.25">
      <c r="B3627" s="20" t="s">
        <v>373</v>
      </c>
      <c r="C3627" s="20" t="s">
        <v>468</v>
      </c>
      <c r="D3627" s="20" t="s">
        <v>372</v>
      </c>
      <c r="E3627" s="23" t="s">
        <v>959</v>
      </c>
      <c r="P3627" s="3" t="s">
        <v>615</v>
      </c>
      <c r="Q3627" s="3" t="s">
        <v>615</v>
      </c>
      <c r="S3627" s="3" t="s">
        <v>615</v>
      </c>
      <c r="T3627" s="20">
        <v>95954</v>
      </c>
    </row>
    <row r="3628" spans="2:20" x14ac:dyDescent="0.25">
      <c r="B3628" s="3" t="s">
        <v>373</v>
      </c>
      <c r="C3628" s="10" t="s">
        <v>469</v>
      </c>
      <c r="D3628" s="3" t="s">
        <v>372</v>
      </c>
      <c r="E3628" s="23" t="s">
        <v>959</v>
      </c>
      <c r="F3628" s="3"/>
      <c r="P3628" s="3" t="s">
        <v>615</v>
      </c>
      <c r="Q3628" s="3" t="s">
        <v>615</v>
      </c>
      <c r="S3628" s="3" t="s">
        <v>615</v>
      </c>
      <c r="T3628" s="3">
        <v>95954</v>
      </c>
    </row>
    <row r="3629" spans="2:20" x14ac:dyDescent="0.25">
      <c r="B3629" s="3" t="s">
        <v>373</v>
      </c>
      <c r="C3629" s="10" t="s">
        <v>468</v>
      </c>
      <c r="D3629" s="3" t="s">
        <v>372</v>
      </c>
      <c r="E3629" s="23" t="s">
        <v>960</v>
      </c>
      <c r="F3629" s="3"/>
      <c r="P3629" s="3" t="s">
        <v>615</v>
      </c>
      <c r="Q3629" s="3" t="s">
        <v>615</v>
      </c>
      <c r="S3629" s="3" t="s">
        <v>615</v>
      </c>
      <c r="T3629" s="3">
        <v>95954</v>
      </c>
    </row>
    <row r="3630" spans="2:20" x14ac:dyDescent="0.25">
      <c r="B3630" s="20" t="s">
        <v>373</v>
      </c>
      <c r="C3630" s="20" t="s">
        <v>469</v>
      </c>
      <c r="D3630" s="20" t="s">
        <v>372</v>
      </c>
      <c r="E3630" s="23" t="s">
        <v>960</v>
      </c>
      <c r="P3630" s="3" t="s">
        <v>615</v>
      </c>
      <c r="Q3630" s="3" t="s">
        <v>615</v>
      </c>
      <c r="S3630" s="3" t="s">
        <v>615</v>
      </c>
      <c r="T3630" s="20">
        <v>95954</v>
      </c>
    </row>
    <row r="3631" spans="2:20" x14ac:dyDescent="0.25">
      <c r="B3631" s="20" t="s">
        <v>375</v>
      </c>
      <c r="C3631" s="20" t="s">
        <v>468</v>
      </c>
      <c r="D3631" s="20" t="s">
        <v>374</v>
      </c>
      <c r="E3631" s="23">
        <v>625.1</v>
      </c>
      <c r="P3631" s="20" t="s">
        <v>616</v>
      </c>
      <c r="Q3631" s="20" t="s">
        <v>616</v>
      </c>
      <c r="R3631" s="20"/>
      <c r="S3631" s="20" t="s">
        <v>616</v>
      </c>
      <c r="T3631" s="20">
        <v>88062</v>
      </c>
    </row>
    <row r="3632" spans="2:20" x14ac:dyDescent="0.25">
      <c r="B3632" s="20" t="s">
        <v>375</v>
      </c>
      <c r="C3632" s="20" t="s">
        <v>469</v>
      </c>
      <c r="D3632" s="20" t="s">
        <v>374</v>
      </c>
      <c r="E3632" s="23">
        <v>625.1</v>
      </c>
      <c r="P3632" s="20" t="s">
        <v>616</v>
      </c>
      <c r="Q3632" s="20" t="s">
        <v>616</v>
      </c>
      <c r="R3632" s="20"/>
      <c r="S3632" s="20" t="s">
        <v>616</v>
      </c>
      <c r="T3632" s="20">
        <v>88062</v>
      </c>
    </row>
    <row r="3633" spans="2:20" x14ac:dyDescent="0.25">
      <c r="B3633" s="20" t="s">
        <v>375</v>
      </c>
      <c r="C3633" s="20" t="s">
        <v>468</v>
      </c>
      <c r="D3633" s="20" t="s">
        <v>374</v>
      </c>
      <c r="E3633" s="23" t="s">
        <v>1160</v>
      </c>
      <c r="P3633" s="20" t="s">
        <v>616</v>
      </c>
      <c r="Q3633" s="20" t="s">
        <v>616</v>
      </c>
      <c r="R3633" s="20"/>
      <c r="S3633" s="20" t="s">
        <v>616</v>
      </c>
      <c r="T3633" s="20">
        <v>88062</v>
      </c>
    </row>
    <row r="3634" spans="2:20" x14ac:dyDescent="0.25">
      <c r="B3634" s="20" t="s">
        <v>375</v>
      </c>
      <c r="C3634" s="20" t="s">
        <v>469</v>
      </c>
      <c r="D3634" s="20" t="s">
        <v>374</v>
      </c>
      <c r="E3634" s="23" t="s">
        <v>1160</v>
      </c>
      <c r="P3634" s="20" t="s">
        <v>616</v>
      </c>
      <c r="Q3634" s="20" t="s">
        <v>616</v>
      </c>
      <c r="R3634" s="20"/>
      <c r="S3634" s="20" t="s">
        <v>616</v>
      </c>
      <c r="T3634" s="20">
        <v>88062</v>
      </c>
    </row>
    <row r="3635" spans="2:20" x14ac:dyDescent="0.25">
      <c r="B3635" s="3" t="s">
        <v>375</v>
      </c>
      <c r="C3635" s="10" t="s">
        <v>468</v>
      </c>
      <c r="D3635" s="3" t="s">
        <v>374</v>
      </c>
      <c r="E3635" s="23" t="s">
        <v>422</v>
      </c>
      <c r="F3635" s="3"/>
      <c r="P3635" s="20" t="s">
        <v>616</v>
      </c>
      <c r="Q3635" s="20" t="s">
        <v>616</v>
      </c>
      <c r="R3635" s="20"/>
      <c r="S3635" s="20" t="s">
        <v>616</v>
      </c>
      <c r="T3635" s="3">
        <v>88062</v>
      </c>
    </row>
    <row r="3636" spans="2:20" x14ac:dyDescent="0.25">
      <c r="B3636" s="20" t="s">
        <v>375</v>
      </c>
      <c r="C3636" s="20" t="s">
        <v>469</v>
      </c>
      <c r="D3636" s="20" t="s">
        <v>374</v>
      </c>
      <c r="E3636" s="23" t="s">
        <v>422</v>
      </c>
      <c r="P3636" s="20" t="s">
        <v>616</v>
      </c>
      <c r="Q3636" s="20" t="s">
        <v>616</v>
      </c>
      <c r="R3636" s="20"/>
      <c r="S3636" s="20" t="s">
        <v>616</v>
      </c>
      <c r="T3636" s="20">
        <v>88062</v>
      </c>
    </row>
    <row r="3637" spans="2:20" x14ac:dyDescent="0.25">
      <c r="B3637" s="20" t="s">
        <v>375</v>
      </c>
      <c r="C3637" s="20" t="s">
        <v>468</v>
      </c>
      <c r="D3637" s="20" t="s">
        <v>374</v>
      </c>
      <c r="E3637" s="23" t="s">
        <v>423</v>
      </c>
      <c r="P3637" s="20" t="s">
        <v>616</v>
      </c>
      <c r="Q3637" s="20" t="s">
        <v>616</v>
      </c>
      <c r="R3637" s="20"/>
      <c r="S3637" s="20" t="s">
        <v>616</v>
      </c>
      <c r="T3637" s="20">
        <v>88062</v>
      </c>
    </row>
    <row r="3638" spans="2:20" x14ac:dyDescent="0.25">
      <c r="B3638" s="20" t="s">
        <v>375</v>
      </c>
      <c r="C3638" s="20" t="s">
        <v>469</v>
      </c>
      <c r="D3638" s="20" t="s">
        <v>374</v>
      </c>
      <c r="E3638" s="23" t="s">
        <v>423</v>
      </c>
      <c r="P3638" s="20" t="s">
        <v>616</v>
      </c>
      <c r="Q3638" s="20" t="s">
        <v>616</v>
      </c>
      <c r="R3638" s="20"/>
      <c r="S3638" s="20" t="s">
        <v>616</v>
      </c>
      <c r="T3638" s="20">
        <v>88062</v>
      </c>
    </row>
    <row r="3639" spans="2:20" x14ac:dyDescent="0.25">
      <c r="B3639" s="3" t="s">
        <v>375</v>
      </c>
      <c r="C3639" s="10" t="s">
        <v>468</v>
      </c>
      <c r="D3639" s="3" t="s">
        <v>374</v>
      </c>
      <c r="E3639" s="23" t="s">
        <v>959</v>
      </c>
      <c r="F3639" s="3"/>
      <c r="P3639" s="20" t="s">
        <v>616</v>
      </c>
      <c r="Q3639" s="20" t="s">
        <v>616</v>
      </c>
      <c r="R3639" s="20"/>
      <c r="S3639" s="20" t="s">
        <v>616</v>
      </c>
      <c r="T3639" s="3">
        <v>88062</v>
      </c>
    </row>
    <row r="3640" spans="2:20" x14ac:dyDescent="0.25">
      <c r="B3640" s="20" t="s">
        <v>375</v>
      </c>
      <c r="C3640" s="20" t="s">
        <v>469</v>
      </c>
      <c r="D3640" s="20" t="s">
        <v>374</v>
      </c>
      <c r="E3640" s="23" t="s">
        <v>959</v>
      </c>
      <c r="P3640" s="20" t="s">
        <v>616</v>
      </c>
      <c r="Q3640" s="20" t="s">
        <v>616</v>
      </c>
      <c r="R3640" s="20"/>
      <c r="S3640" s="20" t="s">
        <v>616</v>
      </c>
      <c r="T3640" s="20">
        <v>88062</v>
      </c>
    </row>
    <row r="3641" spans="2:20" x14ac:dyDescent="0.25">
      <c r="B3641" s="20" t="s">
        <v>375</v>
      </c>
      <c r="C3641" s="20" t="s">
        <v>468</v>
      </c>
      <c r="D3641" s="20" t="s">
        <v>374</v>
      </c>
      <c r="E3641" s="23" t="s">
        <v>960</v>
      </c>
      <c r="P3641" s="20" t="s">
        <v>616</v>
      </c>
      <c r="Q3641" s="20" t="s">
        <v>616</v>
      </c>
      <c r="R3641" s="20"/>
      <c r="S3641" s="20" t="s">
        <v>616</v>
      </c>
      <c r="T3641" s="20">
        <v>88062</v>
      </c>
    </row>
    <row r="3642" spans="2:20" x14ac:dyDescent="0.25">
      <c r="B3642" s="20" t="s">
        <v>375</v>
      </c>
      <c r="C3642" s="20" t="s">
        <v>469</v>
      </c>
      <c r="D3642" s="20" t="s">
        <v>374</v>
      </c>
      <c r="E3642" s="23" t="s">
        <v>960</v>
      </c>
      <c r="P3642" s="20" t="s">
        <v>616</v>
      </c>
      <c r="Q3642" s="20" t="s">
        <v>616</v>
      </c>
      <c r="R3642" s="20"/>
      <c r="S3642" s="20" t="s">
        <v>616</v>
      </c>
      <c r="T3642" s="20">
        <v>88062</v>
      </c>
    </row>
    <row r="3643" spans="2:20" x14ac:dyDescent="0.25">
      <c r="B3643" s="3" t="s">
        <v>334</v>
      </c>
      <c r="C3643" s="10" t="s">
        <v>468</v>
      </c>
      <c r="D3643" s="3" t="s">
        <v>333</v>
      </c>
      <c r="E3643" s="23">
        <v>615</v>
      </c>
      <c r="F3643" s="3"/>
      <c r="P3643" s="3" t="s">
        <v>617</v>
      </c>
      <c r="Q3643" s="3" t="s">
        <v>706</v>
      </c>
      <c r="R3643" s="3" t="s">
        <v>1494</v>
      </c>
      <c r="T3643" s="3">
        <v>93765</v>
      </c>
    </row>
    <row r="3644" spans="2:20" x14ac:dyDescent="0.25">
      <c r="B3644" s="3" t="s">
        <v>334</v>
      </c>
      <c r="C3644" s="10" t="s">
        <v>469</v>
      </c>
      <c r="D3644" s="3" t="s">
        <v>333</v>
      </c>
      <c r="E3644" s="23">
        <v>615</v>
      </c>
      <c r="F3644" s="3"/>
      <c r="P3644" s="3" t="s">
        <v>617</v>
      </c>
      <c r="Q3644" s="3" t="s">
        <v>706</v>
      </c>
      <c r="R3644" s="3" t="s">
        <v>1494</v>
      </c>
      <c r="T3644" s="3">
        <v>93765</v>
      </c>
    </row>
    <row r="3645" spans="2:20" x14ac:dyDescent="0.25">
      <c r="B3645" s="3" t="s">
        <v>334</v>
      </c>
      <c r="C3645" s="10" t="s">
        <v>468</v>
      </c>
      <c r="D3645" s="3" t="s">
        <v>333</v>
      </c>
      <c r="E3645" s="23" t="s">
        <v>395</v>
      </c>
      <c r="F3645" s="3"/>
      <c r="P3645" s="3" t="s">
        <v>617</v>
      </c>
      <c r="Q3645" s="3" t="s">
        <v>706</v>
      </c>
      <c r="R3645" s="3" t="s">
        <v>1494</v>
      </c>
      <c r="T3645" s="3">
        <v>93765</v>
      </c>
    </row>
    <row r="3646" spans="2:20" x14ac:dyDescent="0.25">
      <c r="B3646" s="20" t="s">
        <v>334</v>
      </c>
      <c r="C3646" s="20" t="s">
        <v>469</v>
      </c>
      <c r="D3646" s="20" t="s">
        <v>333</v>
      </c>
      <c r="E3646" s="23" t="s">
        <v>395</v>
      </c>
      <c r="P3646" s="3" t="s">
        <v>617</v>
      </c>
      <c r="Q3646" s="3" t="s">
        <v>706</v>
      </c>
      <c r="R3646" s="3" t="s">
        <v>1494</v>
      </c>
      <c r="T3646" s="20">
        <v>93765</v>
      </c>
    </row>
    <row r="3647" spans="2:20" x14ac:dyDescent="0.25">
      <c r="B3647" s="20" t="s">
        <v>336</v>
      </c>
      <c r="C3647" s="20" t="s">
        <v>468</v>
      </c>
      <c r="D3647" s="20" t="s">
        <v>335</v>
      </c>
      <c r="E3647" s="23">
        <v>615</v>
      </c>
      <c r="P3647" s="20" t="s">
        <v>618</v>
      </c>
      <c r="Q3647" s="20" t="s">
        <v>880</v>
      </c>
      <c r="R3647" s="3" t="s">
        <v>1495</v>
      </c>
      <c r="S3647" s="20"/>
      <c r="T3647" s="20">
        <v>93721</v>
      </c>
    </row>
    <row r="3648" spans="2:20" x14ac:dyDescent="0.25">
      <c r="B3648" s="20" t="s">
        <v>336</v>
      </c>
      <c r="C3648" s="20" t="s">
        <v>469</v>
      </c>
      <c r="D3648" s="20" t="s">
        <v>335</v>
      </c>
      <c r="E3648" s="23">
        <v>615</v>
      </c>
      <c r="P3648" s="20" t="s">
        <v>618</v>
      </c>
      <c r="Q3648" s="20" t="s">
        <v>707</v>
      </c>
      <c r="R3648" s="3" t="s">
        <v>1495</v>
      </c>
      <c r="S3648" s="20"/>
      <c r="T3648" s="20">
        <v>93721</v>
      </c>
    </row>
    <row r="3649" spans="2:20" x14ac:dyDescent="0.25">
      <c r="B3649" s="20" t="s">
        <v>336</v>
      </c>
      <c r="C3649" s="20" t="s">
        <v>468</v>
      </c>
      <c r="D3649" s="20" t="s">
        <v>335</v>
      </c>
      <c r="E3649" s="23" t="s">
        <v>395</v>
      </c>
      <c r="P3649" s="20" t="s">
        <v>618</v>
      </c>
      <c r="Q3649" s="20" t="s">
        <v>707</v>
      </c>
      <c r="R3649" s="3" t="s">
        <v>1495</v>
      </c>
      <c r="S3649" s="20"/>
      <c r="T3649" s="20">
        <v>93721</v>
      </c>
    </row>
    <row r="3650" spans="2:20" x14ac:dyDescent="0.25">
      <c r="B3650" s="3" t="s">
        <v>336</v>
      </c>
      <c r="C3650" s="10" t="s">
        <v>469</v>
      </c>
      <c r="D3650" s="3" t="s">
        <v>335</v>
      </c>
      <c r="E3650" s="23" t="s">
        <v>395</v>
      </c>
      <c r="F3650" s="3"/>
      <c r="P3650" s="20" t="s">
        <v>618</v>
      </c>
      <c r="Q3650" s="20" t="s">
        <v>707</v>
      </c>
      <c r="R3650" s="3" t="s">
        <v>1495</v>
      </c>
      <c r="S3650" s="20"/>
      <c r="T3650" s="3">
        <v>93721</v>
      </c>
    </row>
    <row r="3651" spans="2:20" x14ac:dyDescent="0.25">
      <c r="B3651" s="20" t="s">
        <v>338</v>
      </c>
      <c r="C3651" s="20" t="s">
        <v>469</v>
      </c>
      <c r="D3651" s="20" t="s">
        <v>337</v>
      </c>
      <c r="E3651" s="23">
        <v>524.20000000000005</v>
      </c>
      <c r="P3651" s="20" t="s">
        <v>538</v>
      </c>
    </row>
    <row r="3652" spans="2:20" x14ac:dyDescent="0.25">
      <c r="B3652" s="20" t="s">
        <v>338</v>
      </c>
      <c r="C3652" s="20" t="s">
        <v>468</v>
      </c>
      <c r="D3652" s="20" t="s">
        <v>337</v>
      </c>
      <c r="E3652" s="23">
        <v>624</v>
      </c>
      <c r="P3652" s="20" t="s">
        <v>538</v>
      </c>
      <c r="Q3652" s="20" t="s">
        <v>538</v>
      </c>
      <c r="R3652" s="20"/>
      <c r="S3652" s="20" t="s">
        <v>538</v>
      </c>
      <c r="T3652" s="20">
        <v>96184</v>
      </c>
    </row>
    <row r="3653" spans="2:20" x14ac:dyDescent="0.25">
      <c r="B3653" s="20" t="s">
        <v>338</v>
      </c>
      <c r="C3653" s="20" t="s">
        <v>469</v>
      </c>
      <c r="D3653" s="20" t="s">
        <v>337</v>
      </c>
      <c r="E3653" s="23">
        <v>624</v>
      </c>
      <c r="P3653" s="20" t="s">
        <v>538</v>
      </c>
      <c r="Q3653" s="20" t="s">
        <v>538</v>
      </c>
      <c r="R3653" s="20"/>
      <c r="S3653" s="20" t="s">
        <v>538</v>
      </c>
      <c r="T3653" s="20">
        <v>96184</v>
      </c>
    </row>
    <row r="3654" spans="2:20" x14ac:dyDescent="0.25">
      <c r="B3654" s="20" t="s">
        <v>338</v>
      </c>
      <c r="C3654" s="20" t="s">
        <v>468</v>
      </c>
      <c r="D3654" s="20" t="s">
        <v>337</v>
      </c>
      <c r="E3654" s="23">
        <v>624.1</v>
      </c>
      <c r="P3654" s="20" t="s">
        <v>538</v>
      </c>
      <c r="Q3654" s="20" t="s">
        <v>538</v>
      </c>
      <c r="R3654" s="20"/>
      <c r="S3654" s="20" t="s">
        <v>538</v>
      </c>
      <c r="T3654" s="20">
        <v>96184</v>
      </c>
    </row>
    <row r="3655" spans="2:20" x14ac:dyDescent="0.25">
      <c r="B3655" s="20" t="s">
        <v>338</v>
      </c>
      <c r="C3655" s="20" t="s">
        <v>469</v>
      </c>
      <c r="D3655" s="20" t="s">
        <v>337</v>
      </c>
      <c r="E3655" s="23">
        <v>624.1</v>
      </c>
      <c r="P3655" s="20" t="s">
        <v>538</v>
      </c>
      <c r="Q3655" s="20" t="s">
        <v>538</v>
      </c>
      <c r="R3655" s="20"/>
      <c r="S3655" s="20" t="s">
        <v>538</v>
      </c>
      <c r="T3655" s="20">
        <v>96184</v>
      </c>
    </row>
    <row r="3656" spans="2:20" x14ac:dyDescent="0.25">
      <c r="B3656" s="20" t="s">
        <v>338</v>
      </c>
      <c r="C3656" s="20" t="s">
        <v>468</v>
      </c>
      <c r="D3656" s="20" t="s">
        <v>337</v>
      </c>
      <c r="E3656" s="23">
        <v>8011</v>
      </c>
      <c r="P3656" s="20" t="s">
        <v>538</v>
      </c>
      <c r="Q3656" s="20" t="s">
        <v>538</v>
      </c>
      <c r="R3656" s="20"/>
      <c r="S3656" s="20" t="s">
        <v>538</v>
      </c>
      <c r="T3656" s="20">
        <v>96184</v>
      </c>
    </row>
    <row r="3657" spans="2:20" x14ac:dyDescent="0.25">
      <c r="B3657" s="3" t="s">
        <v>338</v>
      </c>
      <c r="C3657" s="10" t="s">
        <v>469</v>
      </c>
      <c r="D3657" s="3" t="s">
        <v>337</v>
      </c>
      <c r="E3657" s="23">
        <v>8011</v>
      </c>
      <c r="F3657" s="3"/>
      <c r="P3657" s="20" t="s">
        <v>538</v>
      </c>
      <c r="Q3657" s="20" t="s">
        <v>538</v>
      </c>
      <c r="R3657" s="20"/>
      <c r="S3657" s="20" t="s">
        <v>538</v>
      </c>
      <c r="T3657" s="3">
        <v>96184</v>
      </c>
    </row>
    <row r="3658" spans="2:20" x14ac:dyDescent="0.25">
      <c r="B3658" s="20" t="s">
        <v>338</v>
      </c>
      <c r="C3658" s="20" t="s">
        <v>468</v>
      </c>
      <c r="D3658" s="20" t="s">
        <v>337</v>
      </c>
      <c r="E3658" s="23" t="s">
        <v>1474</v>
      </c>
      <c r="P3658" s="20" t="s">
        <v>538</v>
      </c>
      <c r="Q3658" s="20" t="s">
        <v>538</v>
      </c>
      <c r="R3658" s="20"/>
      <c r="S3658" s="20" t="s">
        <v>538</v>
      </c>
      <c r="T3658" s="20">
        <v>96184</v>
      </c>
    </row>
    <row r="3659" spans="2:20" x14ac:dyDescent="0.25">
      <c r="B3659" s="20" t="s">
        <v>338</v>
      </c>
      <c r="C3659" s="20" t="s">
        <v>468</v>
      </c>
      <c r="D3659" s="20" t="s">
        <v>337</v>
      </c>
      <c r="E3659" s="23" t="s">
        <v>401</v>
      </c>
      <c r="P3659" s="20" t="s">
        <v>538</v>
      </c>
      <c r="Q3659" s="20" t="s">
        <v>538</v>
      </c>
      <c r="R3659" s="20"/>
      <c r="S3659" s="20" t="s">
        <v>538</v>
      </c>
      <c r="T3659" s="20">
        <v>96184</v>
      </c>
    </row>
    <row r="3660" spans="2:20" x14ac:dyDescent="0.25">
      <c r="B3660" s="3" t="s">
        <v>338</v>
      </c>
      <c r="C3660" s="10" t="s">
        <v>469</v>
      </c>
      <c r="D3660" s="3" t="s">
        <v>337</v>
      </c>
      <c r="E3660" s="23" t="s">
        <v>401</v>
      </c>
      <c r="F3660" s="3"/>
      <c r="P3660" s="20" t="s">
        <v>538</v>
      </c>
      <c r="Q3660" s="20" t="s">
        <v>538</v>
      </c>
      <c r="R3660" s="20"/>
      <c r="S3660" s="20" t="s">
        <v>538</v>
      </c>
      <c r="T3660" s="3">
        <v>96184</v>
      </c>
    </row>
    <row r="3661" spans="2:20" x14ac:dyDescent="0.25">
      <c r="B3661" s="20" t="s">
        <v>338</v>
      </c>
      <c r="C3661" s="20" t="s">
        <v>468</v>
      </c>
      <c r="D3661" s="20" t="s">
        <v>337</v>
      </c>
      <c r="E3661" s="23" t="s">
        <v>643</v>
      </c>
      <c r="P3661" s="20" t="s">
        <v>538</v>
      </c>
      <c r="Q3661" s="20" t="s">
        <v>538</v>
      </c>
      <c r="R3661" s="20"/>
      <c r="S3661" s="20" t="s">
        <v>538</v>
      </c>
      <c r="T3661" s="20">
        <v>96184</v>
      </c>
    </row>
    <row r="3662" spans="2:20" x14ac:dyDescent="0.25">
      <c r="B3662" s="3" t="s">
        <v>338</v>
      </c>
      <c r="C3662" s="10" t="s">
        <v>469</v>
      </c>
      <c r="D3662" s="3" t="s">
        <v>337</v>
      </c>
      <c r="E3662" s="23" t="s">
        <v>643</v>
      </c>
      <c r="F3662" s="3"/>
      <c r="P3662" s="20" t="s">
        <v>538</v>
      </c>
      <c r="Q3662" s="20" t="s">
        <v>538</v>
      </c>
      <c r="R3662" s="20"/>
      <c r="S3662" s="20" t="s">
        <v>538</v>
      </c>
      <c r="T3662" s="3">
        <v>96184</v>
      </c>
    </row>
    <row r="3663" spans="2:20" x14ac:dyDescent="0.25">
      <c r="B3663" s="20" t="s">
        <v>338</v>
      </c>
      <c r="C3663" s="20" t="s">
        <v>468</v>
      </c>
      <c r="D3663" s="20" t="s">
        <v>337</v>
      </c>
      <c r="E3663" s="23" t="s">
        <v>957</v>
      </c>
      <c r="P3663" s="20" t="s">
        <v>538</v>
      </c>
      <c r="Q3663" s="20" t="s">
        <v>538</v>
      </c>
      <c r="R3663" s="20"/>
      <c r="S3663" s="20" t="s">
        <v>538</v>
      </c>
      <c r="T3663" s="20">
        <v>96184</v>
      </c>
    </row>
    <row r="3664" spans="2:20" x14ac:dyDescent="0.25">
      <c r="B3664" s="3" t="s">
        <v>338</v>
      </c>
      <c r="C3664" s="10" t="s">
        <v>469</v>
      </c>
      <c r="D3664" s="3" t="s">
        <v>337</v>
      </c>
      <c r="E3664" s="23" t="s">
        <v>957</v>
      </c>
      <c r="F3664" s="3"/>
      <c r="P3664" s="20" t="s">
        <v>538</v>
      </c>
      <c r="Q3664" s="20" t="s">
        <v>538</v>
      </c>
      <c r="R3664" s="20"/>
      <c r="S3664" s="20" t="s">
        <v>538</v>
      </c>
      <c r="T3664" s="3">
        <v>96184</v>
      </c>
    </row>
    <row r="3665" spans="2:20" x14ac:dyDescent="0.25">
      <c r="B3665" s="20" t="s">
        <v>130</v>
      </c>
      <c r="C3665" s="20" t="s">
        <v>468</v>
      </c>
      <c r="D3665" s="20" t="s">
        <v>129</v>
      </c>
      <c r="E3665" s="23">
        <v>524.20000000000005</v>
      </c>
      <c r="P3665" s="20" t="s">
        <v>539</v>
      </c>
      <c r="Q3665" s="20" t="s">
        <v>539</v>
      </c>
      <c r="R3665" s="20"/>
      <c r="S3665" s="20" t="s">
        <v>539</v>
      </c>
      <c r="T3665" s="20">
        <v>95636</v>
      </c>
    </row>
    <row r="3666" spans="2:20" x14ac:dyDescent="0.25">
      <c r="B3666" s="3" t="s">
        <v>130</v>
      </c>
      <c r="C3666" s="10" t="s">
        <v>469</v>
      </c>
      <c r="D3666" s="3" t="s">
        <v>129</v>
      </c>
      <c r="E3666" s="23">
        <v>524.20000000000005</v>
      </c>
      <c r="F3666" s="3"/>
      <c r="P3666" s="20" t="s">
        <v>539</v>
      </c>
      <c r="Q3666" s="20" t="s">
        <v>539</v>
      </c>
      <c r="R3666" s="20"/>
      <c r="S3666" s="20" t="s">
        <v>539</v>
      </c>
      <c r="T3666" s="3">
        <v>95636</v>
      </c>
    </row>
    <row r="3667" spans="2:20" x14ac:dyDescent="0.25">
      <c r="B3667" s="3" t="s">
        <v>130</v>
      </c>
      <c r="C3667" s="10" t="s">
        <v>468</v>
      </c>
      <c r="D3667" s="3" t="s">
        <v>129</v>
      </c>
      <c r="E3667" s="23">
        <v>624</v>
      </c>
      <c r="F3667" s="3"/>
      <c r="P3667" s="20" t="s">
        <v>539</v>
      </c>
      <c r="Q3667" s="20" t="s">
        <v>539</v>
      </c>
      <c r="R3667" s="20"/>
      <c r="S3667" s="20" t="s">
        <v>539</v>
      </c>
      <c r="T3667" s="3">
        <v>95636</v>
      </c>
    </row>
    <row r="3668" spans="2:20" x14ac:dyDescent="0.25">
      <c r="B3668" s="3" t="s">
        <v>130</v>
      </c>
      <c r="C3668" s="10" t="s">
        <v>469</v>
      </c>
      <c r="D3668" s="3" t="s">
        <v>129</v>
      </c>
      <c r="E3668" s="23">
        <v>624</v>
      </c>
      <c r="F3668" s="3"/>
      <c r="P3668" s="20" t="s">
        <v>539</v>
      </c>
      <c r="Q3668" s="20" t="s">
        <v>539</v>
      </c>
      <c r="R3668" s="20"/>
      <c r="S3668" s="20" t="s">
        <v>539</v>
      </c>
      <c r="T3668" s="3">
        <v>95636</v>
      </c>
    </row>
    <row r="3669" spans="2:20" x14ac:dyDescent="0.25">
      <c r="B3669" s="3" t="s">
        <v>130</v>
      </c>
      <c r="C3669" s="10" t="s">
        <v>468</v>
      </c>
      <c r="D3669" s="3" t="s">
        <v>129</v>
      </c>
      <c r="E3669" s="23">
        <v>624.1</v>
      </c>
      <c r="F3669" s="3"/>
      <c r="P3669" s="20" t="s">
        <v>539</v>
      </c>
      <c r="Q3669" s="20" t="s">
        <v>539</v>
      </c>
      <c r="R3669" s="20"/>
      <c r="S3669" s="20" t="s">
        <v>539</v>
      </c>
      <c r="T3669" s="3">
        <v>95636</v>
      </c>
    </row>
    <row r="3670" spans="2:20" x14ac:dyDescent="0.25">
      <c r="B3670" s="3" t="s">
        <v>130</v>
      </c>
      <c r="C3670" s="10" t="s">
        <v>469</v>
      </c>
      <c r="D3670" s="3" t="s">
        <v>129</v>
      </c>
      <c r="E3670" s="23">
        <v>624.1</v>
      </c>
      <c r="F3670" s="3"/>
      <c r="P3670" s="20" t="s">
        <v>539</v>
      </c>
      <c r="Q3670" s="20" t="s">
        <v>539</v>
      </c>
      <c r="R3670" s="20"/>
      <c r="S3670" s="20" t="s">
        <v>539</v>
      </c>
      <c r="T3670" s="3">
        <v>95636</v>
      </c>
    </row>
    <row r="3671" spans="2:20" x14ac:dyDescent="0.25">
      <c r="B3671" s="20" t="s">
        <v>130</v>
      </c>
      <c r="C3671" s="20" t="s">
        <v>468</v>
      </c>
      <c r="D3671" s="20" t="s">
        <v>129</v>
      </c>
      <c r="E3671" s="23" t="s">
        <v>385</v>
      </c>
      <c r="P3671" s="20" t="s">
        <v>539</v>
      </c>
      <c r="Q3671" s="20" t="s">
        <v>539</v>
      </c>
      <c r="R3671" s="20"/>
      <c r="S3671" s="20" t="s">
        <v>539</v>
      </c>
      <c r="T3671" s="20">
        <v>95636</v>
      </c>
    </row>
    <row r="3672" spans="2:20" x14ac:dyDescent="0.25">
      <c r="B3672" s="20" t="s">
        <v>130</v>
      </c>
      <c r="C3672" s="20" t="s">
        <v>469</v>
      </c>
      <c r="D3672" s="20" t="s">
        <v>129</v>
      </c>
      <c r="E3672" s="23" t="s">
        <v>385</v>
      </c>
      <c r="P3672" s="20" t="s">
        <v>539</v>
      </c>
      <c r="Q3672" s="20" t="s">
        <v>539</v>
      </c>
      <c r="R3672" s="20"/>
      <c r="S3672" s="20" t="s">
        <v>539</v>
      </c>
      <c r="T3672" s="20">
        <v>95636</v>
      </c>
    </row>
    <row r="3673" spans="2:20" x14ac:dyDescent="0.25">
      <c r="B3673" s="3" t="s">
        <v>130</v>
      </c>
      <c r="C3673" s="10" t="s">
        <v>468</v>
      </c>
      <c r="D3673" s="3" t="s">
        <v>129</v>
      </c>
      <c r="E3673" s="23" t="s">
        <v>401</v>
      </c>
      <c r="F3673" s="3"/>
      <c r="P3673" s="20" t="s">
        <v>539</v>
      </c>
      <c r="Q3673" s="20" t="s">
        <v>539</v>
      </c>
      <c r="R3673" s="20"/>
      <c r="S3673" s="20" t="s">
        <v>539</v>
      </c>
      <c r="T3673" s="3">
        <v>95636</v>
      </c>
    </row>
    <row r="3674" spans="2:20" x14ac:dyDescent="0.25">
      <c r="B3674" s="20" t="s">
        <v>130</v>
      </c>
      <c r="C3674" s="20" t="s">
        <v>469</v>
      </c>
      <c r="D3674" s="20" t="s">
        <v>129</v>
      </c>
      <c r="E3674" s="23" t="s">
        <v>401</v>
      </c>
      <c r="P3674" s="20" t="s">
        <v>539</v>
      </c>
      <c r="Q3674" s="20" t="s">
        <v>539</v>
      </c>
      <c r="R3674" s="20"/>
      <c r="S3674" s="20" t="s">
        <v>539</v>
      </c>
      <c r="T3674" s="20">
        <v>95636</v>
      </c>
    </row>
    <row r="3675" spans="2:20" x14ac:dyDescent="0.25">
      <c r="B3675" s="3" t="s">
        <v>130</v>
      </c>
      <c r="C3675" s="10" t="s">
        <v>468</v>
      </c>
      <c r="D3675" s="3" t="s">
        <v>129</v>
      </c>
      <c r="E3675" s="23" t="s">
        <v>957</v>
      </c>
      <c r="F3675" s="3"/>
      <c r="P3675" s="20" t="s">
        <v>539</v>
      </c>
      <c r="Q3675" s="20" t="s">
        <v>539</v>
      </c>
      <c r="R3675" s="20"/>
      <c r="S3675" s="20" t="s">
        <v>539</v>
      </c>
      <c r="T3675" s="3">
        <v>95636</v>
      </c>
    </row>
    <row r="3676" spans="2:20" x14ac:dyDescent="0.25">
      <c r="B3676" s="20" t="s">
        <v>130</v>
      </c>
      <c r="C3676" s="20" t="s">
        <v>469</v>
      </c>
      <c r="D3676" s="20" t="s">
        <v>129</v>
      </c>
      <c r="E3676" s="23" t="s">
        <v>957</v>
      </c>
      <c r="P3676" s="20" t="s">
        <v>539</v>
      </c>
      <c r="Q3676" s="20" t="s">
        <v>539</v>
      </c>
      <c r="R3676" s="20"/>
      <c r="S3676" s="20" t="s">
        <v>539</v>
      </c>
      <c r="T3676" s="20">
        <v>95636</v>
      </c>
    </row>
    <row r="3677" spans="2:20" x14ac:dyDescent="0.25">
      <c r="B3677" s="20" t="s">
        <v>130</v>
      </c>
      <c r="C3677" s="20" t="s">
        <v>470</v>
      </c>
      <c r="D3677" s="20" t="s">
        <v>129</v>
      </c>
      <c r="E3677" s="23" t="s">
        <v>74</v>
      </c>
      <c r="P3677" s="20" t="s">
        <v>539</v>
      </c>
      <c r="Q3677" s="20" t="s">
        <v>539</v>
      </c>
      <c r="R3677" s="20"/>
      <c r="S3677" s="20" t="s">
        <v>539</v>
      </c>
      <c r="T3677" s="20">
        <v>95636</v>
      </c>
    </row>
    <row r="3678" spans="2:20" x14ac:dyDescent="0.25">
      <c r="B3678" s="20" t="s">
        <v>130</v>
      </c>
      <c r="C3678" s="20" t="s">
        <v>470</v>
      </c>
      <c r="D3678" s="20" t="s">
        <v>129</v>
      </c>
      <c r="E3678" s="23" t="s">
        <v>143</v>
      </c>
      <c r="P3678" s="20" t="s">
        <v>539</v>
      </c>
      <c r="Q3678" s="20" t="s">
        <v>539</v>
      </c>
      <c r="R3678" s="20"/>
      <c r="S3678" s="20" t="s">
        <v>539</v>
      </c>
      <c r="T3678" s="20">
        <v>95636</v>
      </c>
    </row>
    <row r="3679" spans="2:20" x14ac:dyDescent="0.25">
      <c r="B3679" s="20" t="s">
        <v>130</v>
      </c>
      <c r="C3679" s="20" t="s">
        <v>470</v>
      </c>
      <c r="D3679" s="20" t="s">
        <v>129</v>
      </c>
      <c r="E3679" s="23" t="s">
        <v>203</v>
      </c>
      <c r="P3679" s="20" t="s">
        <v>539</v>
      </c>
      <c r="Q3679" s="20" t="s">
        <v>539</v>
      </c>
      <c r="R3679" s="20"/>
      <c r="S3679" s="20" t="s">
        <v>539</v>
      </c>
      <c r="T3679" s="20">
        <v>95636</v>
      </c>
    </row>
    <row r="3680" spans="2:20" x14ac:dyDescent="0.25">
      <c r="B3680" s="20" t="s">
        <v>130</v>
      </c>
      <c r="C3680" s="20" t="s">
        <v>470</v>
      </c>
      <c r="D3680" s="20" t="s">
        <v>129</v>
      </c>
      <c r="E3680" s="23" t="s">
        <v>204</v>
      </c>
      <c r="P3680" s="20" t="s">
        <v>539</v>
      </c>
      <c r="Q3680" s="20" t="s">
        <v>539</v>
      </c>
      <c r="R3680" s="20"/>
      <c r="S3680" s="20" t="s">
        <v>539</v>
      </c>
      <c r="T3680" s="20">
        <v>95636</v>
      </c>
    </row>
    <row r="3681" spans="2:20" x14ac:dyDescent="0.25">
      <c r="B3681" s="20" t="s">
        <v>132</v>
      </c>
      <c r="C3681" s="20" t="s">
        <v>468</v>
      </c>
      <c r="D3681" s="20" t="s">
        <v>131</v>
      </c>
      <c r="E3681" s="23">
        <v>524.20000000000005</v>
      </c>
      <c r="P3681" s="20" t="s">
        <v>540</v>
      </c>
      <c r="Q3681" s="20" t="s">
        <v>540</v>
      </c>
      <c r="R3681" s="20"/>
      <c r="S3681" s="20" t="s">
        <v>540</v>
      </c>
      <c r="T3681" s="20">
        <v>108678</v>
      </c>
    </row>
    <row r="3682" spans="2:20" x14ac:dyDescent="0.25">
      <c r="B3682" s="3" t="s">
        <v>132</v>
      </c>
      <c r="C3682" s="10" t="s">
        <v>469</v>
      </c>
      <c r="D3682" s="3" t="s">
        <v>131</v>
      </c>
      <c r="E3682" s="23">
        <v>524.20000000000005</v>
      </c>
      <c r="F3682" s="3"/>
      <c r="P3682" s="20" t="s">
        <v>540</v>
      </c>
      <c r="Q3682" s="20" t="s">
        <v>540</v>
      </c>
      <c r="R3682" s="20"/>
      <c r="S3682" s="20" t="s">
        <v>540</v>
      </c>
      <c r="T3682" s="3">
        <v>108678</v>
      </c>
    </row>
    <row r="3683" spans="2:20" x14ac:dyDescent="0.25">
      <c r="B3683" s="3" t="s">
        <v>132</v>
      </c>
      <c r="C3683" s="10" t="s">
        <v>468</v>
      </c>
      <c r="D3683" s="3" t="s">
        <v>131</v>
      </c>
      <c r="E3683" s="23">
        <v>624</v>
      </c>
      <c r="F3683" s="3"/>
      <c r="P3683" s="20" t="s">
        <v>540</v>
      </c>
      <c r="Q3683" s="20" t="s">
        <v>540</v>
      </c>
      <c r="R3683" s="20"/>
      <c r="S3683" s="20" t="s">
        <v>540</v>
      </c>
      <c r="T3683" s="3">
        <v>108678</v>
      </c>
    </row>
    <row r="3684" spans="2:20" x14ac:dyDescent="0.25">
      <c r="B3684" s="3" t="s">
        <v>132</v>
      </c>
      <c r="C3684" s="10" t="s">
        <v>469</v>
      </c>
      <c r="D3684" s="3" t="s">
        <v>131</v>
      </c>
      <c r="E3684" s="23">
        <v>624</v>
      </c>
      <c r="F3684" s="3"/>
      <c r="P3684" s="20" t="s">
        <v>540</v>
      </c>
      <c r="Q3684" s="20" t="s">
        <v>540</v>
      </c>
      <c r="R3684" s="20"/>
      <c r="S3684" s="20" t="s">
        <v>540</v>
      </c>
      <c r="T3684" s="3">
        <v>108678</v>
      </c>
    </row>
    <row r="3685" spans="2:20" x14ac:dyDescent="0.25">
      <c r="B3685" s="3" t="s">
        <v>132</v>
      </c>
      <c r="C3685" s="10" t="s">
        <v>468</v>
      </c>
      <c r="D3685" s="3" t="s">
        <v>131</v>
      </c>
      <c r="E3685" s="23">
        <v>624.1</v>
      </c>
      <c r="F3685" s="3"/>
      <c r="P3685" s="20" t="s">
        <v>540</v>
      </c>
      <c r="Q3685" s="20" t="s">
        <v>540</v>
      </c>
      <c r="R3685" s="20"/>
      <c r="S3685" s="20" t="s">
        <v>540</v>
      </c>
      <c r="T3685" s="3">
        <v>108678</v>
      </c>
    </row>
    <row r="3686" spans="2:20" x14ac:dyDescent="0.25">
      <c r="B3686" s="3" t="s">
        <v>132</v>
      </c>
      <c r="C3686" s="10" t="s">
        <v>469</v>
      </c>
      <c r="D3686" s="3" t="s">
        <v>131</v>
      </c>
      <c r="E3686" s="23">
        <v>624.1</v>
      </c>
      <c r="F3686" s="3"/>
      <c r="P3686" s="20" t="s">
        <v>540</v>
      </c>
      <c r="Q3686" s="20" t="s">
        <v>540</v>
      </c>
      <c r="R3686" s="20"/>
      <c r="S3686" s="20" t="s">
        <v>540</v>
      </c>
      <c r="T3686" s="3">
        <v>108678</v>
      </c>
    </row>
    <row r="3687" spans="2:20" x14ac:dyDescent="0.25">
      <c r="B3687" s="3" t="s">
        <v>132</v>
      </c>
      <c r="C3687" s="10" t="s">
        <v>468</v>
      </c>
      <c r="D3687" s="3" t="s">
        <v>131</v>
      </c>
      <c r="E3687" s="23" t="s">
        <v>385</v>
      </c>
      <c r="F3687" s="3"/>
      <c r="P3687" s="20" t="s">
        <v>540</v>
      </c>
      <c r="Q3687" s="20" t="s">
        <v>540</v>
      </c>
      <c r="R3687" s="20"/>
      <c r="S3687" s="20" t="s">
        <v>540</v>
      </c>
      <c r="T3687" s="3">
        <v>108678</v>
      </c>
    </row>
    <row r="3688" spans="2:20" x14ac:dyDescent="0.25">
      <c r="B3688" s="20" t="s">
        <v>132</v>
      </c>
      <c r="C3688" s="20" t="s">
        <v>468</v>
      </c>
      <c r="D3688" s="20" t="s">
        <v>131</v>
      </c>
      <c r="E3688" s="23" t="s">
        <v>385</v>
      </c>
      <c r="P3688" s="20" t="s">
        <v>540</v>
      </c>
      <c r="Q3688" s="20" t="s">
        <v>540</v>
      </c>
      <c r="R3688" s="20"/>
      <c r="S3688" s="20" t="s">
        <v>540</v>
      </c>
      <c r="T3688" s="20">
        <v>108678</v>
      </c>
    </row>
    <row r="3689" spans="2:20" x14ac:dyDescent="0.25">
      <c r="B3689" s="3" t="s">
        <v>132</v>
      </c>
      <c r="C3689" s="10" t="s">
        <v>469</v>
      </c>
      <c r="D3689" s="3" t="s">
        <v>131</v>
      </c>
      <c r="E3689" s="23" t="s">
        <v>385</v>
      </c>
      <c r="F3689" s="3"/>
      <c r="P3689" s="20" t="s">
        <v>540</v>
      </c>
      <c r="Q3689" s="20" t="s">
        <v>540</v>
      </c>
      <c r="R3689" s="20"/>
      <c r="S3689" s="20" t="s">
        <v>540</v>
      </c>
      <c r="T3689" s="3">
        <v>108678</v>
      </c>
    </row>
    <row r="3690" spans="2:20" x14ac:dyDescent="0.25">
      <c r="B3690" s="20" t="s">
        <v>132</v>
      </c>
      <c r="C3690" s="20" t="s">
        <v>469</v>
      </c>
      <c r="D3690" s="20" t="s">
        <v>131</v>
      </c>
      <c r="E3690" s="23" t="s">
        <v>385</v>
      </c>
      <c r="P3690" s="20" t="s">
        <v>540</v>
      </c>
      <c r="Q3690" s="20" t="s">
        <v>540</v>
      </c>
      <c r="R3690" s="20"/>
      <c r="S3690" s="20" t="s">
        <v>540</v>
      </c>
      <c r="T3690" s="20">
        <v>108678</v>
      </c>
    </row>
    <row r="3691" spans="2:20" x14ac:dyDescent="0.25">
      <c r="B3691" s="3" t="s">
        <v>132</v>
      </c>
      <c r="C3691" s="10" t="s">
        <v>468</v>
      </c>
      <c r="D3691" s="3" t="s">
        <v>131</v>
      </c>
      <c r="E3691" s="23" t="s">
        <v>401</v>
      </c>
      <c r="F3691" s="3"/>
      <c r="P3691" s="20" t="s">
        <v>540</v>
      </c>
      <c r="Q3691" s="20" t="s">
        <v>540</v>
      </c>
      <c r="R3691" s="20"/>
      <c r="S3691" s="20" t="s">
        <v>540</v>
      </c>
      <c r="T3691" s="3">
        <v>108678</v>
      </c>
    </row>
    <row r="3692" spans="2:20" x14ac:dyDescent="0.25">
      <c r="B3692" s="20" t="s">
        <v>132</v>
      </c>
      <c r="C3692" s="20" t="s">
        <v>469</v>
      </c>
      <c r="D3692" s="20" t="s">
        <v>131</v>
      </c>
      <c r="E3692" s="23" t="s">
        <v>401</v>
      </c>
      <c r="P3692" s="20" t="s">
        <v>540</v>
      </c>
      <c r="Q3692" s="20" t="s">
        <v>540</v>
      </c>
      <c r="R3692" s="20"/>
      <c r="S3692" s="20" t="s">
        <v>540</v>
      </c>
      <c r="T3692" s="20">
        <v>108678</v>
      </c>
    </row>
    <row r="3693" spans="2:20" x14ac:dyDescent="0.25">
      <c r="B3693" s="3" t="s">
        <v>132</v>
      </c>
      <c r="C3693" s="10" t="s">
        <v>468</v>
      </c>
      <c r="D3693" s="3" t="s">
        <v>131</v>
      </c>
      <c r="E3693" s="23" t="s">
        <v>643</v>
      </c>
      <c r="F3693" s="3"/>
      <c r="P3693" s="20" t="s">
        <v>540</v>
      </c>
      <c r="Q3693" s="20" t="s">
        <v>540</v>
      </c>
      <c r="R3693" s="20"/>
      <c r="S3693" s="20" t="s">
        <v>540</v>
      </c>
      <c r="T3693" s="3">
        <v>108678</v>
      </c>
    </row>
    <row r="3694" spans="2:20" x14ac:dyDescent="0.25">
      <c r="B3694" s="20" t="s">
        <v>132</v>
      </c>
      <c r="C3694" s="20" t="s">
        <v>469</v>
      </c>
      <c r="D3694" s="20" t="s">
        <v>131</v>
      </c>
      <c r="E3694" s="23" t="s">
        <v>643</v>
      </c>
      <c r="P3694" s="20" t="s">
        <v>540</v>
      </c>
      <c r="Q3694" s="20" t="s">
        <v>540</v>
      </c>
      <c r="R3694" s="20"/>
      <c r="S3694" s="20" t="s">
        <v>540</v>
      </c>
      <c r="T3694" s="20">
        <v>108678</v>
      </c>
    </row>
    <row r="3695" spans="2:20" x14ac:dyDescent="0.25">
      <c r="B3695" s="3" t="s">
        <v>132</v>
      </c>
      <c r="C3695" s="10" t="s">
        <v>468</v>
      </c>
      <c r="D3695" s="3" t="s">
        <v>131</v>
      </c>
      <c r="E3695" s="23" t="s">
        <v>957</v>
      </c>
      <c r="F3695" s="3"/>
      <c r="P3695" s="20" t="s">
        <v>540</v>
      </c>
      <c r="Q3695" s="20" t="s">
        <v>540</v>
      </c>
      <c r="R3695" s="20"/>
      <c r="S3695" s="20" t="s">
        <v>540</v>
      </c>
      <c r="T3695" s="3">
        <v>108678</v>
      </c>
    </row>
    <row r="3696" spans="2:20" x14ac:dyDescent="0.25">
      <c r="B3696" s="20" t="s">
        <v>132</v>
      </c>
      <c r="C3696" s="20" t="s">
        <v>469</v>
      </c>
      <c r="D3696" s="20" t="s">
        <v>131</v>
      </c>
      <c r="E3696" s="23" t="s">
        <v>957</v>
      </c>
      <c r="P3696" s="20" t="s">
        <v>540</v>
      </c>
      <c r="Q3696" s="20" t="s">
        <v>540</v>
      </c>
      <c r="R3696" s="20"/>
      <c r="S3696" s="20" t="s">
        <v>540</v>
      </c>
      <c r="T3696" s="20">
        <v>108678</v>
      </c>
    </row>
    <row r="3697" spans="2:20" x14ac:dyDescent="0.25">
      <c r="B3697" s="3" t="s">
        <v>132</v>
      </c>
      <c r="C3697" s="10" t="s">
        <v>468</v>
      </c>
      <c r="D3697" s="3" t="s">
        <v>131</v>
      </c>
      <c r="E3697" s="23" t="s">
        <v>958</v>
      </c>
      <c r="F3697" s="3"/>
      <c r="P3697" s="20" t="s">
        <v>540</v>
      </c>
      <c r="Q3697" s="20" t="s">
        <v>540</v>
      </c>
      <c r="R3697" s="20"/>
      <c r="S3697" s="20" t="s">
        <v>540</v>
      </c>
      <c r="T3697" s="3">
        <v>108678</v>
      </c>
    </row>
    <row r="3698" spans="2:20" x14ac:dyDescent="0.25">
      <c r="B3698" s="20" t="s">
        <v>132</v>
      </c>
      <c r="C3698" s="20" t="s">
        <v>469</v>
      </c>
      <c r="D3698" s="20" t="s">
        <v>131</v>
      </c>
      <c r="E3698" s="23" t="s">
        <v>958</v>
      </c>
      <c r="P3698" s="20" t="s">
        <v>540</v>
      </c>
      <c r="Q3698" s="20" t="s">
        <v>540</v>
      </c>
      <c r="R3698" s="20"/>
      <c r="S3698" s="20" t="s">
        <v>540</v>
      </c>
      <c r="T3698" s="20">
        <v>108678</v>
      </c>
    </row>
    <row r="3699" spans="2:20" x14ac:dyDescent="0.25">
      <c r="B3699" s="20" t="s">
        <v>132</v>
      </c>
      <c r="C3699" s="20" t="s">
        <v>470</v>
      </c>
      <c r="D3699" s="20" t="s">
        <v>131</v>
      </c>
      <c r="E3699" s="23" t="s">
        <v>74</v>
      </c>
      <c r="P3699" s="20" t="s">
        <v>540</v>
      </c>
      <c r="Q3699" s="20" t="s">
        <v>540</v>
      </c>
      <c r="R3699" s="20"/>
      <c r="S3699" s="20" t="s">
        <v>540</v>
      </c>
      <c r="T3699" s="20">
        <v>108678</v>
      </c>
    </row>
    <row r="3700" spans="2:20" x14ac:dyDescent="0.25">
      <c r="B3700" s="20" t="s">
        <v>132</v>
      </c>
      <c r="C3700" s="20" t="s">
        <v>470</v>
      </c>
      <c r="D3700" s="20" t="s">
        <v>131</v>
      </c>
      <c r="E3700" s="23" t="s">
        <v>143</v>
      </c>
      <c r="P3700" s="20" t="s">
        <v>540</v>
      </c>
      <c r="Q3700" s="20" t="s">
        <v>540</v>
      </c>
      <c r="R3700" s="20"/>
      <c r="S3700" s="20" t="s">
        <v>540</v>
      </c>
      <c r="T3700" s="20">
        <v>108678</v>
      </c>
    </row>
    <row r="3701" spans="2:20" x14ac:dyDescent="0.25">
      <c r="B3701" s="20" t="s">
        <v>132</v>
      </c>
      <c r="C3701" s="20" t="s">
        <v>470</v>
      </c>
      <c r="D3701" s="20" t="s">
        <v>131</v>
      </c>
      <c r="E3701" s="23" t="s">
        <v>203</v>
      </c>
      <c r="P3701" s="20" t="s">
        <v>540</v>
      </c>
      <c r="Q3701" s="20" t="s">
        <v>540</v>
      </c>
      <c r="R3701" s="20"/>
      <c r="S3701" s="20" t="s">
        <v>540</v>
      </c>
      <c r="T3701" s="20">
        <v>108678</v>
      </c>
    </row>
    <row r="3702" spans="2:20" x14ac:dyDescent="0.25">
      <c r="B3702" s="20" t="s">
        <v>132</v>
      </c>
      <c r="C3702" s="20" t="s">
        <v>470</v>
      </c>
      <c r="D3702" s="20" t="s">
        <v>131</v>
      </c>
      <c r="E3702" s="23" t="s">
        <v>204</v>
      </c>
      <c r="P3702" s="20" t="s">
        <v>540</v>
      </c>
      <c r="Q3702" s="20" t="s">
        <v>540</v>
      </c>
      <c r="R3702" s="20"/>
      <c r="S3702" s="20" t="s">
        <v>540</v>
      </c>
      <c r="T3702" s="20">
        <v>108678</v>
      </c>
    </row>
    <row r="3703" spans="2:20" x14ac:dyDescent="0.25">
      <c r="B3703" s="3" t="s">
        <v>421</v>
      </c>
      <c r="C3703" s="10" t="s">
        <v>469</v>
      </c>
      <c r="D3703" s="3" t="s">
        <v>486</v>
      </c>
      <c r="E3703" s="23">
        <v>625.1</v>
      </c>
      <c r="P3703" s="20" t="s">
        <v>619</v>
      </c>
    </row>
    <row r="3704" spans="2:20" x14ac:dyDescent="0.25">
      <c r="B3704" s="3" t="s">
        <v>421</v>
      </c>
      <c r="C3704" s="10" t="s">
        <v>468</v>
      </c>
      <c r="D3704" s="3" t="s">
        <v>486</v>
      </c>
      <c r="E3704" s="23" t="s">
        <v>422</v>
      </c>
      <c r="F3704" s="3"/>
      <c r="P3704" s="20" t="s">
        <v>619</v>
      </c>
      <c r="Q3704" s="20" t="s">
        <v>896</v>
      </c>
      <c r="R3704" s="20"/>
      <c r="S3704" s="20"/>
      <c r="T3704" s="3">
        <v>99354</v>
      </c>
    </row>
    <row r="3705" spans="2:20" x14ac:dyDescent="0.25">
      <c r="B3705" s="3" t="s">
        <v>421</v>
      </c>
      <c r="C3705" s="10" t="s">
        <v>469</v>
      </c>
      <c r="D3705" s="3" t="s">
        <v>486</v>
      </c>
      <c r="E3705" s="23" t="s">
        <v>422</v>
      </c>
      <c r="F3705" s="3"/>
      <c r="P3705" s="20" t="s">
        <v>619</v>
      </c>
      <c r="Q3705" s="20" t="s">
        <v>896</v>
      </c>
      <c r="R3705" s="20"/>
      <c r="S3705" s="20"/>
      <c r="T3705" s="3">
        <v>99354</v>
      </c>
    </row>
    <row r="3706" spans="2:20" x14ac:dyDescent="0.25">
      <c r="B3706" s="3" t="s">
        <v>421</v>
      </c>
      <c r="C3706" s="10" t="s">
        <v>468</v>
      </c>
      <c r="D3706" s="3" t="s">
        <v>486</v>
      </c>
      <c r="E3706" s="23" t="s">
        <v>423</v>
      </c>
      <c r="F3706" s="3"/>
      <c r="P3706" s="20" t="s">
        <v>619</v>
      </c>
      <c r="Q3706" s="20" t="s">
        <v>896</v>
      </c>
      <c r="R3706" s="20"/>
      <c r="S3706" s="20"/>
      <c r="T3706" s="3">
        <v>99354</v>
      </c>
    </row>
    <row r="3707" spans="2:20" x14ac:dyDescent="0.25">
      <c r="B3707" s="3" t="s">
        <v>421</v>
      </c>
      <c r="C3707" s="10" t="s">
        <v>469</v>
      </c>
      <c r="D3707" s="3" t="s">
        <v>486</v>
      </c>
      <c r="E3707" s="23" t="s">
        <v>423</v>
      </c>
      <c r="F3707" s="3"/>
      <c r="P3707" s="20" t="s">
        <v>619</v>
      </c>
      <c r="Q3707" s="20" t="s">
        <v>896</v>
      </c>
      <c r="R3707" s="20"/>
      <c r="S3707" s="20"/>
      <c r="T3707" s="3">
        <v>99354</v>
      </c>
    </row>
    <row r="3708" spans="2:20" x14ac:dyDescent="0.25">
      <c r="B3708" s="3" t="s">
        <v>421</v>
      </c>
      <c r="C3708" s="10" t="s">
        <v>468</v>
      </c>
      <c r="D3708" s="3" t="s">
        <v>486</v>
      </c>
      <c r="E3708" s="23" t="s">
        <v>959</v>
      </c>
      <c r="P3708" s="20" t="s">
        <v>619</v>
      </c>
    </row>
    <row r="3709" spans="2:20" x14ac:dyDescent="0.25">
      <c r="B3709" s="3" t="s">
        <v>421</v>
      </c>
      <c r="C3709" s="10" t="s">
        <v>469</v>
      </c>
      <c r="D3709" s="3" t="s">
        <v>486</v>
      </c>
      <c r="E3709" s="23" t="s">
        <v>959</v>
      </c>
      <c r="F3709" s="3"/>
      <c r="P3709" s="20" t="s">
        <v>619</v>
      </c>
      <c r="Q3709" s="20" t="s">
        <v>896</v>
      </c>
      <c r="R3709" s="20"/>
      <c r="S3709" s="20"/>
      <c r="T3709" s="3">
        <v>99354</v>
      </c>
    </row>
    <row r="3710" spans="2:20" x14ac:dyDescent="0.25">
      <c r="B3710" s="3" t="s">
        <v>421</v>
      </c>
      <c r="C3710" s="10" t="s">
        <v>468</v>
      </c>
      <c r="D3710" s="3" t="s">
        <v>486</v>
      </c>
      <c r="E3710" s="23" t="s">
        <v>960</v>
      </c>
      <c r="F3710" s="3"/>
      <c r="P3710" s="20" t="s">
        <v>619</v>
      </c>
      <c r="Q3710" s="20" t="s">
        <v>896</v>
      </c>
      <c r="R3710" s="20"/>
      <c r="S3710" s="20"/>
      <c r="T3710" s="3">
        <v>99354</v>
      </c>
    </row>
    <row r="3711" spans="2:20" x14ac:dyDescent="0.25">
      <c r="B3711" s="20" t="s">
        <v>421</v>
      </c>
      <c r="C3711" s="20" t="s">
        <v>469</v>
      </c>
      <c r="D3711" s="3" t="s">
        <v>486</v>
      </c>
      <c r="E3711" s="23" t="s">
        <v>960</v>
      </c>
      <c r="P3711" s="20" t="s">
        <v>619</v>
      </c>
      <c r="Q3711" s="20" t="s">
        <v>896</v>
      </c>
      <c r="R3711" s="20"/>
      <c r="S3711" s="20"/>
      <c r="T3711" s="20">
        <v>99354</v>
      </c>
    </row>
    <row r="3712" spans="2:20" x14ac:dyDescent="0.25">
      <c r="B3712" s="3" t="s">
        <v>421</v>
      </c>
      <c r="C3712" s="10" t="s">
        <v>468</v>
      </c>
      <c r="D3712" s="3" t="s">
        <v>486</v>
      </c>
      <c r="E3712" s="23" t="s">
        <v>431</v>
      </c>
      <c r="F3712" s="3"/>
      <c r="P3712" s="20" t="s">
        <v>619</v>
      </c>
      <c r="Q3712" s="20" t="s">
        <v>896</v>
      </c>
      <c r="R3712" s="20"/>
      <c r="S3712" s="20"/>
      <c r="T3712" s="3">
        <v>99354</v>
      </c>
    </row>
    <row r="3713" spans="2:20" x14ac:dyDescent="0.25">
      <c r="B3713" s="20" t="s">
        <v>421</v>
      </c>
      <c r="C3713" s="20" t="s">
        <v>469</v>
      </c>
      <c r="D3713" s="3" t="s">
        <v>486</v>
      </c>
      <c r="E3713" s="23" t="s">
        <v>431</v>
      </c>
      <c r="P3713" s="20" t="s">
        <v>619</v>
      </c>
      <c r="Q3713" s="20" t="s">
        <v>896</v>
      </c>
      <c r="R3713" s="20"/>
      <c r="S3713" s="20"/>
      <c r="T3713" s="20">
        <v>99354</v>
      </c>
    </row>
    <row r="3714" spans="2:20" x14ac:dyDescent="0.25">
      <c r="B3714" s="3" t="s">
        <v>421</v>
      </c>
      <c r="C3714" s="10" t="s">
        <v>468</v>
      </c>
      <c r="D3714" s="3" t="s">
        <v>486</v>
      </c>
      <c r="E3714" s="23" t="s">
        <v>1378</v>
      </c>
      <c r="F3714" s="3"/>
      <c r="P3714" s="20" t="s">
        <v>619</v>
      </c>
      <c r="Q3714" s="20" t="s">
        <v>896</v>
      </c>
      <c r="R3714" s="20"/>
      <c r="S3714" s="20"/>
      <c r="T3714" s="3">
        <v>99354</v>
      </c>
    </row>
    <row r="3715" spans="2:20" x14ac:dyDescent="0.25">
      <c r="B3715" s="20" t="s">
        <v>421</v>
      </c>
      <c r="C3715" s="20" t="s">
        <v>469</v>
      </c>
      <c r="D3715" s="3" t="s">
        <v>486</v>
      </c>
      <c r="E3715" s="23" t="s">
        <v>1378</v>
      </c>
      <c r="P3715" s="20" t="s">
        <v>619</v>
      </c>
      <c r="Q3715" s="20" t="s">
        <v>896</v>
      </c>
      <c r="R3715" s="20"/>
      <c r="S3715" s="20"/>
      <c r="T3715" s="20">
        <v>99354</v>
      </c>
    </row>
    <row r="3716" spans="2:20" x14ac:dyDescent="0.25">
      <c r="B3716" s="3" t="s">
        <v>421</v>
      </c>
      <c r="C3716" s="10" t="s">
        <v>468</v>
      </c>
      <c r="D3716" s="3" t="s">
        <v>486</v>
      </c>
      <c r="E3716" s="23" t="s">
        <v>434</v>
      </c>
      <c r="F3716" s="3"/>
      <c r="P3716" s="20" t="s">
        <v>619</v>
      </c>
      <c r="Q3716" s="20" t="s">
        <v>896</v>
      </c>
      <c r="R3716" s="20"/>
      <c r="S3716" s="20"/>
      <c r="T3716" s="3">
        <v>99354</v>
      </c>
    </row>
    <row r="3717" spans="2:20" x14ac:dyDescent="0.25">
      <c r="B3717" s="3" t="s">
        <v>421</v>
      </c>
      <c r="C3717" s="10" t="s">
        <v>469</v>
      </c>
      <c r="D3717" s="3" t="s">
        <v>486</v>
      </c>
      <c r="E3717" s="23" t="s">
        <v>434</v>
      </c>
      <c r="F3717" s="3"/>
      <c r="P3717" s="20" t="s">
        <v>619</v>
      </c>
      <c r="Q3717" s="20" t="s">
        <v>896</v>
      </c>
      <c r="R3717" s="20"/>
      <c r="S3717" s="20"/>
      <c r="T3717" s="3">
        <v>99354</v>
      </c>
    </row>
    <row r="3718" spans="2:20" x14ac:dyDescent="0.25">
      <c r="B3718" s="3" t="s">
        <v>421</v>
      </c>
      <c r="C3718" s="10" t="s">
        <v>468</v>
      </c>
      <c r="D3718" s="3" t="s">
        <v>486</v>
      </c>
      <c r="E3718" s="23" t="s">
        <v>459</v>
      </c>
      <c r="F3718" s="3"/>
      <c r="P3718" s="20" t="s">
        <v>619</v>
      </c>
      <c r="Q3718" s="20" t="s">
        <v>896</v>
      </c>
      <c r="R3718" s="20"/>
      <c r="S3718" s="20"/>
      <c r="T3718" s="3">
        <v>99354</v>
      </c>
    </row>
    <row r="3719" spans="2:20" x14ac:dyDescent="0.25">
      <c r="B3719" s="20" t="s">
        <v>421</v>
      </c>
      <c r="C3719" s="20" t="s">
        <v>469</v>
      </c>
      <c r="D3719" s="3" t="s">
        <v>486</v>
      </c>
      <c r="E3719" s="23" t="s">
        <v>459</v>
      </c>
      <c r="P3719" s="20" t="s">
        <v>619</v>
      </c>
      <c r="Q3719" s="20" t="s">
        <v>896</v>
      </c>
      <c r="R3719" s="20"/>
      <c r="S3719" s="20"/>
      <c r="T3719" s="20">
        <v>99354</v>
      </c>
    </row>
    <row r="3720" spans="2:20" x14ac:dyDescent="0.25">
      <c r="B3720" s="3" t="s">
        <v>421</v>
      </c>
      <c r="C3720" s="10" t="s">
        <v>468</v>
      </c>
      <c r="D3720" s="3" t="s">
        <v>485</v>
      </c>
      <c r="E3720" s="23" t="s">
        <v>959</v>
      </c>
      <c r="F3720" s="3"/>
      <c r="P3720" s="20" t="s">
        <v>619</v>
      </c>
      <c r="Q3720" s="20" t="s">
        <v>896</v>
      </c>
      <c r="R3720" s="20"/>
      <c r="S3720" s="20"/>
      <c r="T3720" s="3">
        <v>99354</v>
      </c>
    </row>
    <row r="3721" spans="2:20" x14ac:dyDescent="0.25">
      <c r="B3721" s="20" t="s">
        <v>458</v>
      </c>
      <c r="C3721" s="20" t="s">
        <v>468</v>
      </c>
      <c r="D3721" s="20" t="s">
        <v>457</v>
      </c>
      <c r="E3721" s="23" t="s">
        <v>431</v>
      </c>
      <c r="P3721" s="20" t="s">
        <v>620</v>
      </c>
      <c r="Q3721" s="20" t="s">
        <v>919</v>
      </c>
      <c r="R3721" s="20"/>
      <c r="S3721" s="20"/>
      <c r="T3721" s="20">
        <v>118967</v>
      </c>
    </row>
    <row r="3722" spans="2:20" x14ac:dyDescent="0.25">
      <c r="B3722" s="3" t="s">
        <v>458</v>
      </c>
      <c r="C3722" s="10" t="s">
        <v>469</v>
      </c>
      <c r="D3722" s="3" t="s">
        <v>457</v>
      </c>
      <c r="E3722" s="23" t="s">
        <v>431</v>
      </c>
      <c r="F3722" s="3"/>
      <c r="P3722" s="20" t="s">
        <v>620</v>
      </c>
      <c r="Q3722" s="20" t="s">
        <v>919</v>
      </c>
      <c r="R3722" s="20"/>
      <c r="S3722" s="20"/>
      <c r="T3722" s="3">
        <v>118967</v>
      </c>
    </row>
    <row r="3723" spans="2:20" x14ac:dyDescent="0.25">
      <c r="B3723" s="20" t="s">
        <v>458</v>
      </c>
      <c r="C3723" s="20" t="s">
        <v>468</v>
      </c>
      <c r="D3723" s="20" t="s">
        <v>457</v>
      </c>
      <c r="E3723" s="23" t="s">
        <v>1378</v>
      </c>
      <c r="P3723" s="20" t="s">
        <v>620</v>
      </c>
      <c r="Q3723" s="20" t="s">
        <v>919</v>
      </c>
      <c r="R3723" s="20"/>
      <c r="S3723" s="20"/>
      <c r="T3723" s="20">
        <v>118967</v>
      </c>
    </row>
    <row r="3724" spans="2:20" x14ac:dyDescent="0.25">
      <c r="B3724" s="3" t="s">
        <v>458</v>
      </c>
      <c r="C3724" s="10" t="s">
        <v>469</v>
      </c>
      <c r="D3724" s="3" t="s">
        <v>457</v>
      </c>
      <c r="E3724" s="23" t="s">
        <v>1378</v>
      </c>
      <c r="F3724" s="3"/>
      <c r="P3724" s="20" t="s">
        <v>620</v>
      </c>
      <c r="Q3724" s="20" t="s">
        <v>919</v>
      </c>
      <c r="R3724" s="20"/>
      <c r="S3724" s="20"/>
      <c r="T3724" s="3">
        <v>118967</v>
      </c>
    </row>
    <row r="3725" spans="2:20" x14ac:dyDescent="0.25">
      <c r="B3725" s="20" t="s">
        <v>458</v>
      </c>
      <c r="C3725" s="20" t="s">
        <v>468</v>
      </c>
      <c r="D3725" s="20" t="s">
        <v>457</v>
      </c>
      <c r="E3725" s="23" t="s">
        <v>434</v>
      </c>
      <c r="P3725" s="20" t="s">
        <v>620</v>
      </c>
      <c r="Q3725" s="20" t="s">
        <v>919</v>
      </c>
      <c r="R3725" s="20"/>
      <c r="S3725" s="20"/>
      <c r="T3725" s="20">
        <v>118967</v>
      </c>
    </row>
    <row r="3726" spans="2:20" x14ac:dyDescent="0.25">
      <c r="B3726" s="20" t="s">
        <v>458</v>
      </c>
      <c r="C3726" s="20" t="s">
        <v>469</v>
      </c>
      <c r="D3726" s="20" t="s">
        <v>457</v>
      </c>
      <c r="E3726" s="23" t="s">
        <v>434</v>
      </c>
      <c r="P3726" s="20" t="s">
        <v>620</v>
      </c>
      <c r="Q3726" s="20" t="s">
        <v>919</v>
      </c>
      <c r="R3726" s="20"/>
      <c r="S3726" s="20"/>
      <c r="T3726" s="20">
        <v>118967</v>
      </c>
    </row>
    <row r="3727" spans="2:20" x14ac:dyDescent="0.25">
      <c r="B3727" s="20" t="s">
        <v>458</v>
      </c>
      <c r="C3727" s="20" t="s">
        <v>468</v>
      </c>
      <c r="D3727" s="20" t="s">
        <v>457</v>
      </c>
      <c r="E3727" s="23" t="s">
        <v>459</v>
      </c>
      <c r="P3727" s="20" t="s">
        <v>620</v>
      </c>
      <c r="Q3727" s="20" t="s">
        <v>919</v>
      </c>
      <c r="R3727" s="20"/>
      <c r="S3727" s="20"/>
      <c r="T3727" s="20">
        <v>118967</v>
      </c>
    </row>
    <row r="3728" spans="2:20" x14ac:dyDescent="0.25">
      <c r="B3728" s="3" t="s">
        <v>458</v>
      </c>
      <c r="C3728" s="10" t="s">
        <v>469</v>
      </c>
      <c r="D3728" s="3" t="s">
        <v>457</v>
      </c>
      <c r="E3728" s="23" t="s">
        <v>459</v>
      </c>
      <c r="F3728" s="3"/>
      <c r="P3728" s="20" t="s">
        <v>620</v>
      </c>
      <c r="Q3728" s="20" t="s">
        <v>919</v>
      </c>
      <c r="R3728" s="20"/>
      <c r="S3728" s="20"/>
      <c r="T3728" s="3">
        <v>118967</v>
      </c>
    </row>
    <row r="3729" spans="2:20" x14ac:dyDescent="0.25">
      <c r="B3729" s="3" t="s">
        <v>268</v>
      </c>
      <c r="C3729" s="10" t="s">
        <v>468</v>
      </c>
      <c r="D3729" s="3" t="s">
        <v>267</v>
      </c>
      <c r="E3729" s="23">
        <v>200.7</v>
      </c>
      <c r="F3729" s="3"/>
      <c r="P3729" s="3" t="s">
        <v>267</v>
      </c>
      <c r="Q3729" s="3" t="s">
        <v>933</v>
      </c>
      <c r="R3729" s="3" t="s">
        <v>1457</v>
      </c>
      <c r="S3729" s="3" t="s">
        <v>933</v>
      </c>
      <c r="T3729" s="3">
        <v>7440622</v>
      </c>
    </row>
    <row r="3730" spans="2:20" x14ac:dyDescent="0.25">
      <c r="B3730" s="20" t="s">
        <v>268</v>
      </c>
      <c r="C3730" s="20" t="s">
        <v>469</v>
      </c>
      <c r="D3730" s="20" t="s">
        <v>267</v>
      </c>
      <c r="E3730" s="23">
        <v>200.7</v>
      </c>
      <c r="P3730" s="20" t="s">
        <v>267</v>
      </c>
      <c r="Q3730" s="3" t="s">
        <v>933</v>
      </c>
      <c r="R3730" s="3" t="s">
        <v>1457</v>
      </c>
      <c r="S3730" s="3" t="s">
        <v>933</v>
      </c>
      <c r="T3730" s="20">
        <v>7440622</v>
      </c>
    </row>
    <row r="3731" spans="2:20" x14ac:dyDescent="0.25">
      <c r="B3731" s="3" t="s">
        <v>268</v>
      </c>
      <c r="C3731" s="10" t="s">
        <v>468</v>
      </c>
      <c r="D3731" s="3" t="s">
        <v>267</v>
      </c>
      <c r="E3731" s="23">
        <v>200.8</v>
      </c>
      <c r="F3731" s="3"/>
      <c r="P3731" s="3" t="s">
        <v>267</v>
      </c>
      <c r="Q3731" s="3" t="s">
        <v>933</v>
      </c>
      <c r="R3731" s="3" t="s">
        <v>1457</v>
      </c>
      <c r="S3731" s="3" t="s">
        <v>933</v>
      </c>
      <c r="T3731" s="3">
        <v>7440622</v>
      </c>
    </row>
    <row r="3732" spans="2:20" x14ac:dyDescent="0.25">
      <c r="B3732" s="3" t="s">
        <v>268</v>
      </c>
      <c r="C3732" s="10" t="s">
        <v>469</v>
      </c>
      <c r="D3732" s="3" t="s">
        <v>267</v>
      </c>
      <c r="E3732" s="23">
        <v>200.8</v>
      </c>
      <c r="F3732" s="3"/>
      <c r="P3732" s="3" t="s">
        <v>267</v>
      </c>
      <c r="Q3732" s="3" t="s">
        <v>933</v>
      </c>
      <c r="R3732" s="3" t="s">
        <v>1457</v>
      </c>
      <c r="S3732" s="3" t="s">
        <v>933</v>
      </c>
      <c r="T3732" s="3">
        <v>7440622</v>
      </c>
    </row>
    <row r="3733" spans="2:20" x14ac:dyDescent="0.25">
      <c r="B3733" s="20" t="s">
        <v>268</v>
      </c>
      <c r="C3733" s="20" t="s">
        <v>468</v>
      </c>
      <c r="D3733" s="20" t="s">
        <v>267</v>
      </c>
      <c r="E3733" s="23" t="s">
        <v>291</v>
      </c>
      <c r="P3733" s="20" t="s">
        <v>267</v>
      </c>
      <c r="Q3733" s="3" t="s">
        <v>933</v>
      </c>
      <c r="R3733" s="3" t="s">
        <v>1457</v>
      </c>
      <c r="S3733" s="3" t="s">
        <v>933</v>
      </c>
      <c r="T3733" s="20">
        <v>7440622</v>
      </c>
    </row>
    <row r="3734" spans="2:20" x14ac:dyDescent="0.25">
      <c r="B3734" s="20" t="s">
        <v>268</v>
      </c>
      <c r="C3734" s="20" t="s">
        <v>469</v>
      </c>
      <c r="D3734" s="20" t="s">
        <v>267</v>
      </c>
      <c r="E3734" s="23" t="s">
        <v>291</v>
      </c>
      <c r="P3734" s="20" t="s">
        <v>267</v>
      </c>
      <c r="Q3734" s="3" t="s">
        <v>933</v>
      </c>
      <c r="R3734" s="3" t="s">
        <v>1457</v>
      </c>
      <c r="S3734" s="3" t="s">
        <v>933</v>
      </c>
      <c r="T3734" s="20">
        <v>7440622</v>
      </c>
    </row>
    <row r="3735" spans="2:20" x14ac:dyDescent="0.25">
      <c r="B3735" s="20" t="s">
        <v>268</v>
      </c>
      <c r="C3735" s="20" t="s">
        <v>468</v>
      </c>
      <c r="D3735" s="20" t="s">
        <v>267</v>
      </c>
      <c r="E3735" s="23" t="s">
        <v>296</v>
      </c>
      <c r="P3735" s="20" t="s">
        <v>267</v>
      </c>
      <c r="Q3735" s="3" t="s">
        <v>933</v>
      </c>
      <c r="R3735" s="3" t="s">
        <v>1457</v>
      </c>
      <c r="S3735" s="3" t="s">
        <v>933</v>
      </c>
      <c r="T3735" s="20">
        <v>7440622</v>
      </c>
    </row>
    <row r="3736" spans="2:20" x14ac:dyDescent="0.25">
      <c r="B3736" s="20" t="s">
        <v>268</v>
      </c>
      <c r="C3736" s="20" t="s">
        <v>469</v>
      </c>
      <c r="D3736" s="20" t="s">
        <v>267</v>
      </c>
      <c r="E3736" s="23" t="s">
        <v>296</v>
      </c>
      <c r="P3736" s="20" t="s">
        <v>267</v>
      </c>
      <c r="Q3736" s="3" t="s">
        <v>933</v>
      </c>
      <c r="R3736" s="3" t="s">
        <v>1457</v>
      </c>
      <c r="S3736" s="3" t="s">
        <v>933</v>
      </c>
      <c r="T3736" s="20">
        <v>7440622</v>
      </c>
    </row>
    <row r="3737" spans="2:20" x14ac:dyDescent="0.25">
      <c r="B3737" s="3" t="s">
        <v>268</v>
      </c>
      <c r="C3737" s="10" t="s">
        <v>468</v>
      </c>
      <c r="D3737" s="3" t="s">
        <v>267</v>
      </c>
      <c r="E3737" s="23" t="s">
        <v>297</v>
      </c>
      <c r="F3737" s="3"/>
      <c r="P3737" s="3" t="s">
        <v>267</v>
      </c>
      <c r="Q3737" s="3" t="s">
        <v>933</v>
      </c>
      <c r="R3737" s="3" t="s">
        <v>1457</v>
      </c>
      <c r="S3737" s="3" t="s">
        <v>933</v>
      </c>
      <c r="T3737" s="3">
        <v>7440622</v>
      </c>
    </row>
    <row r="3738" spans="2:20" x14ac:dyDescent="0.25">
      <c r="B3738" s="20" t="s">
        <v>268</v>
      </c>
      <c r="C3738" s="20" t="s">
        <v>469</v>
      </c>
      <c r="D3738" s="20" t="s">
        <v>267</v>
      </c>
      <c r="E3738" s="23" t="s">
        <v>297</v>
      </c>
      <c r="P3738" s="20" t="s">
        <v>267</v>
      </c>
      <c r="Q3738" s="3" t="s">
        <v>933</v>
      </c>
      <c r="R3738" s="3" t="s">
        <v>1457</v>
      </c>
      <c r="S3738" s="3" t="s">
        <v>933</v>
      </c>
      <c r="T3738" s="20">
        <v>7440622</v>
      </c>
    </row>
    <row r="3739" spans="2:20" x14ac:dyDescent="0.25">
      <c r="B3739" s="3" t="s">
        <v>268</v>
      </c>
      <c r="C3739" s="10" t="s">
        <v>468</v>
      </c>
      <c r="D3739" s="3" t="s">
        <v>267</v>
      </c>
      <c r="E3739" s="23" t="s">
        <v>1209</v>
      </c>
      <c r="F3739" s="3"/>
      <c r="P3739" s="3" t="s">
        <v>267</v>
      </c>
      <c r="Q3739" s="3" t="s">
        <v>933</v>
      </c>
      <c r="R3739" s="3" t="s">
        <v>1457</v>
      </c>
      <c r="S3739" s="3" t="s">
        <v>933</v>
      </c>
      <c r="T3739" s="3">
        <v>7440622</v>
      </c>
    </row>
    <row r="3740" spans="2:20" x14ac:dyDescent="0.25">
      <c r="B3740" s="20" t="s">
        <v>268</v>
      </c>
      <c r="C3740" s="20" t="s">
        <v>469</v>
      </c>
      <c r="D3740" s="20" t="s">
        <v>267</v>
      </c>
      <c r="E3740" s="23" t="s">
        <v>1209</v>
      </c>
      <c r="P3740" s="20" t="s">
        <v>267</v>
      </c>
      <c r="Q3740" s="3" t="s">
        <v>933</v>
      </c>
      <c r="R3740" s="3" t="s">
        <v>1457</v>
      </c>
      <c r="S3740" s="3" t="s">
        <v>933</v>
      </c>
      <c r="T3740" s="20">
        <v>7440622</v>
      </c>
    </row>
    <row r="3741" spans="2:20" x14ac:dyDescent="0.25">
      <c r="B3741" s="3" t="s">
        <v>268</v>
      </c>
      <c r="C3741" s="10" t="s">
        <v>468</v>
      </c>
      <c r="D3741" s="3" t="s">
        <v>267</v>
      </c>
      <c r="E3741" s="23" t="s">
        <v>298</v>
      </c>
      <c r="F3741" s="3"/>
      <c r="P3741" s="3" t="s">
        <v>267</v>
      </c>
      <c r="Q3741" s="3" t="s">
        <v>933</v>
      </c>
      <c r="R3741" s="3" t="s">
        <v>1457</v>
      </c>
      <c r="S3741" s="3" t="s">
        <v>933</v>
      </c>
      <c r="T3741" s="3">
        <v>7440622</v>
      </c>
    </row>
    <row r="3742" spans="2:20" x14ac:dyDescent="0.25">
      <c r="B3742" s="20" t="s">
        <v>268</v>
      </c>
      <c r="C3742" s="20" t="s">
        <v>469</v>
      </c>
      <c r="D3742" s="20" t="s">
        <v>267</v>
      </c>
      <c r="E3742" s="23" t="s">
        <v>298</v>
      </c>
      <c r="P3742" s="20" t="s">
        <v>267</v>
      </c>
      <c r="Q3742" s="3" t="s">
        <v>933</v>
      </c>
      <c r="R3742" s="3" t="s">
        <v>1457</v>
      </c>
      <c r="S3742" s="3" t="s">
        <v>933</v>
      </c>
      <c r="T3742" s="20">
        <v>7440622</v>
      </c>
    </row>
    <row r="3743" spans="2:20" x14ac:dyDescent="0.25">
      <c r="B3743" s="3" t="s">
        <v>268</v>
      </c>
      <c r="C3743" s="10" t="s">
        <v>468</v>
      </c>
      <c r="D3743" s="3" t="s">
        <v>267</v>
      </c>
      <c r="E3743" s="23" t="s">
        <v>299</v>
      </c>
      <c r="F3743" s="3"/>
      <c r="P3743" s="3" t="s">
        <v>267</v>
      </c>
      <c r="Q3743" s="3" t="s">
        <v>933</v>
      </c>
      <c r="R3743" s="3" t="s">
        <v>1457</v>
      </c>
      <c r="S3743" s="3" t="s">
        <v>933</v>
      </c>
      <c r="T3743" s="3">
        <v>7440622</v>
      </c>
    </row>
    <row r="3744" spans="2:20" x14ac:dyDescent="0.25">
      <c r="B3744" s="20" t="s">
        <v>268</v>
      </c>
      <c r="C3744" s="20" t="s">
        <v>469</v>
      </c>
      <c r="D3744" s="20" t="s">
        <v>267</v>
      </c>
      <c r="E3744" s="23" t="s">
        <v>299</v>
      </c>
      <c r="P3744" s="20" t="s">
        <v>267</v>
      </c>
      <c r="Q3744" s="3" t="s">
        <v>933</v>
      </c>
      <c r="R3744" s="3" t="s">
        <v>1457</v>
      </c>
      <c r="S3744" s="3" t="s">
        <v>933</v>
      </c>
      <c r="T3744" s="20">
        <v>7440622</v>
      </c>
    </row>
    <row r="3745" spans="2:20" x14ac:dyDescent="0.25">
      <c r="B3745" s="20" t="s">
        <v>199</v>
      </c>
      <c r="C3745" s="20" t="s">
        <v>468</v>
      </c>
      <c r="D3745" s="20" t="s">
        <v>198</v>
      </c>
      <c r="E3745" s="23">
        <v>624</v>
      </c>
      <c r="P3745" s="20" t="s">
        <v>198</v>
      </c>
      <c r="Q3745" s="20" t="s">
        <v>198</v>
      </c>
      <c r="R3745" s="20"/>
      <c r="S3745" s="20" t="s">
        <v>1347</v>
      </c>
      <c r="T3745" s="20">
        <v>108054</v>
      </c>
    </row>
    <row r="3746" spans="2:20" x14ac:dyDescent="0.25">
      <c r="B3746" s="20" t="s">
        <v>199</v>
      </c>
      <c r="C3746" s="20" t="s">
        <v>469</v>
      </c>
      <c r="D3746" s="20" t="s">
        <v>198</v>
      </c>
      <c r="E3746" s="23">
        <v>624</v>
      </c>
      <c r="P3746" s="20" t="s">
        <v>198</v>
      </c>
      <c r="Q3746" s="20" t="s">
        <v>198</v>
      </c>
      <c r="R3746" s="20"/>
      <c r="S3746" s="20" t="s">
        <v>1347</v>
      </c>
      <c r="T3746" s="20">
        <v>108054</v>
      </c>
    </row>
    <row r="3747" spans="2:20" x14ac:dyDescent="0.25">
      <c r="B3747" s="20" t="s">
        <v>199</v>
      </c>
      <c r="C3747" s="20" t="s">
        <v>468</v>
      </c>
      <c r="D3747" s="20" t="s">
        <v>198</v>
      </c>
      <c r="E3747" s="23">
        <v>624.1</v>
      </c>
      <c r="P3747" s="20" t="s">
        <v>198</v>
      </c>
      <c r="Q3747" s="20" t="s">
        <v>198</v>
      </c>
      <c r="R3747" s="20"/>
      <c r="S3747" s="20" t="s">
        <v>1347</v>
      </c>
      <c r="T3747" s="20">
        <v>108054</v>
      </c>
    </row>
    <row r="3748" spans="2:20" x14ac:dyDescent="0.25">
      <c r="B3748" s="20" t="s">
        <v>199</v>
      </c>
      <c r="C3748" s="20" t="s">
        <v>469</v>
      </c>
      <c r="D3748" s="20" t="s">
        <v>198</v>
      </c>
      <c r="E3748" s="23">
        <v>624.1</v>
      </c>
      <c r="P3748" s="20" t="s">
        <v>198</v>
      </c>
      <c r="Q3748" s="20" t="s">
        <v>198</v>
      </c>
      <c r="R3748" s="20"/>
      <c r="S3748" s="20" t="s">
        <v>1347</v>
      </c>
      <c r="T3748" s="20">
        <v>108054</v>
      </c>
    </row>
    <row r="3749" spans="2:20" x14ac:dyDescent="0.25">
      <c r="B3749" s="20" t="s">
        <v>199</v>
      </c>
      <c r="C3749" s="20" t="s">
        <v>468</v>
      </c>
      <c r="D3749" s="20" t="s">
        <v>198</v>
      </c>
      <c r="E3749" s="23" t="s">
        <v>401</v>
      </c>
      <c r="P3749" s="20" t="s">
        <v>198</v>
      </c>
      <c r="Q3749" s="20" t="s">
        <v>198</v>
      </c>
      <c r="R3749" s="20"/>
      <c r="S3749" s="20" t="s">
        <v>1347</v>
      </c>
      <c r="T3749" s="20">
        <v>108054</v>
      </c>
    </row>
    <row r="3750" spans="2:20" x14ac:dyDescent="0.25">
      <c r="B3750" s="3" t="s">
        <v>199</v>
      </c>
      <c r="C3750" s="10" t="s">
        <v>469</v>
      </c>
      <c r="D3750" s="3" t="s">
        <v>198</v>
      </c>
      <c r="E3750" s="23" t="s">
        <v>401</v>
      </c>
      <c r="F3750" s="3"/>
      <c r="P3750" s="3" t="s">
        <v>198</v>
      </c>
      <c r="Q3750" s="3" t="s">
        <v>198</v>
      </c>
      <c r="S3750" s="20" t="s">
        <v>1347</v>
      </c>
      <c r="T3750" s="3">
        <v>108054</v>
      </c>
    </row>
    <row r="3751" spans="2:20" x14ac:dyDescent="0.25">
      <c r="B3751" s="20" t="s">
        <v>199</v>
      </c>
      <c r="C3751" s="20" t="s">
        <v>468</v>
      </c>
      <c r="D3751" s="20" t="s">
        <v>198</v>
      </c>
      <c r="E3751" s="23" t="s">
        <v>957</v>
      </c>
      <c r="P3751" s="20" t="s">
        <v>198</v>
      </c>
      <c r="Q3751" s="20" t="s">
        <v>198</v>
      </c>
      <c r="R3751" s="20"/>
      <c r="S3751" s="20" t="s">
        <v>1347</v>
      </c>
      <c r="T3751" s="20">
        <v>108054</v>
      </c>
    </row>
    <row r="3752" spans="2:20" x14ac:dyDescent="0.25">
      <c r="B3752" s="3" t="s">
        <v>199</v>
      </c>
      <c r="C3752" s="10" t="s">
        <v>469</v>
      </c>
      <c r="D3752" s="3" t="s">
        <v>198</v>
      </c>
      <c r="E3752" s="23" t="s">
        <v>957</v>
      </c>
      <c r="F3752" s="3"/>
      <c r="P3752" s="3" t="s">
        <v>198</v>
      </c>
      <c r="Q3752" s="3" t="s">
        <v>198</v>
      </c>
      <c r="S3752" s="20" t="s">
        <v>1347</v>
      </c>
      <c r="T3752" s="3">
        <v>108054</v>
      </c>
    </row>
    <row r="3753" spans="2:20" x14ac:dyDescent="0.25">
      <c r="B3753" s="20" t="s">
        <v>199</v>
      </c>
      <c r="C3753" s="20" t="s">
        <v>470</v>
      </c>
      <c r="D3753" s="20" t="s">
        <v>198</v>
      </c>
      <c r="E3753" s="23" t="s">
        <v>143</v>
      </c>
      <c r="P3753" s="20" t="s">
        <v>198</v>
      </c>
      <c r="Q3753" s="20" t="s">
        <v>198</v>
      </c>
      <c r="R3753" s="20"/>
      <c r="S3753" s="20" t="s">
        <v>1347</v>
      </c>
      <c r="T3753" s="20">
        <v>108054</v>
      </c>
    </row>
    <row r="3754" spans="2:20" x14ac:dyDescent="0.25">
      <c r="B3754" s="20" t="s">
        <v>199</v>
      </c>
      <c r="C3754" s="20" t="s">
        <v>470</v>
      </c>
      <c r="D3754" s="20" t="s">
        <v>198</v>
      </c>
      <c r="E3754" s="23" t="s">
        <v>203</v>
      </c>
      <c r="P3754" s="20" t="s">
        <v>198</v>
      </c>
      <c r="Q3754" s="20" t="s">
        <v>198</v>
      </c>
      <c r="R3754" s="20"/>
      <c r="S3754" s="20" t="s">
        <v>1347</v>
      </c>
      <c r="T3754" s="20">
        <v>108054</v>
      </c>
    </row>
    <row r="3755" spans="2:20" x14ac:dyDescent="0.25">
      <c r="B3755" s="3" t="s">
        <v>134</v>
      </c>
      <c r="C3755" s="10" t="s">
        <v>468</v>
      </c>
      <c r="D3755" s="3" t="s">
        <v>133</v>
      </c>
      <c r="E3755" s="23">
        <v>524.20000000000005</v>
      </c>
      <c r="F3755" s="3"/>
      <c r="P3755" s="3" t="s">
        <v>133</v>
      </c>
      <c r="Q3755" s="3" t="s">
        <v>133</v>
      </c>
      <c r="S3755" s="3" t="s">
        <v>1348</v>
      </c>
      <c r="T3755" s="3">
        <v>75014</v>
      </c>
    </row>
    <row r="3756" spans="2:20" x14ac:dyDescent="0.25">
      <c r="B3756" s="20" t="s">
        <v>134</v>
      </c>
      <c r="C3756" s="20" t="s">
        <v>469</v>
      </c>
      <c r="D3756" s="20" t="s">
        <v>133</v>
      </c>
      <c r="E3756" s="23">
        <v>524.20000000000005</v>
      </c>
      <c r="P3756" s="20" t="s">
        <v>133</v>
      </c>
      <c r="Q3756" s="20" t="s">
        <v>133</v>
      </c>
      <c r="R3756" s="20"/>
      <c r="S3756" s="3" t="s">
        <v>1348</v>
      </c>
      <c r="T3756" s="20">
        <v>75014</v>
      </c>
    </row>
    <row r="3757" spans="2:20" x14ac:dyDescent="0.25">
      <c r="B3757" s="20" t="s">
        <v>134</v>
      </c>
      <c r="C3757" s="20" t="s">
        <v>468</v>
      </c>
      <c r="D3757" s="20" t="s">
        <v>133</v>
      </c>
      <c r="E3757" s="23">
        <v>624</v>
      </c>
      <c r="P3757" s="20" t="s">
        <v>133</v>
      </c>
      <c r="Q3757" s="20" t="s">
        <v>133</v>
      </c>
      <c r="R3757" s="20"/>
      <c r="S3757" s="3" t="s">
        <v>1348</v>
      </c>
      <c r="T3757" s="20">
        <v>75014</v>
      </c>
    </row>
    <row r="3758" spans="2:20" x14ac:dyDescent="0.25">
      <c r="B3758" s="20" t="s">
        <v>134</v>
      </c>
      <c r="C3758" s="20" t="s">
        <v>469</v>
      </c>
      <c r="D3758" s="20" t="s">
        <v>133</v>
      </c>
      <c r="E3758" s="23">
        <v>624</v>
      </c>
      <c r="P3758" s="20" t="s">
        <v>133</v>
      </c>
      <c r="Q3758" s="20" t="s">
        <v>133</v>
      </c>
      <c r="R3758" s="20"/>
      <c r="S3758" s="3" t="s">
        <v>1348</v>
      </c>
      <c r="T3758" s="20">
        <v>75014</v>
      </c>
    </row>
    <row r="3759" spans="2:20" x14ac:dyDescent="0.25">
      <c r="B3759" s="20" t="s">
        <v>134</v>
      </c>
      <c r="C3759" s="20" t="s">
        <v>468</v>
      </c>
      <c r="D3759" s="20" t="s">
        <v>133</v>
      </c>
      <c r="E3759" s="23">
        <v>624.1</v>
      </c>
      <c r="P3759" s="20" t="s">
        <v>133</v>
      </c>
      <c r="Q3759" s="20" t="s">
        <v>133</v>
      </c>
      <c r="R3759" s="20"/>
      <c r="S3759" s="3" t="s">
        <v>1348</v>
      </c>
      <c r="T3759" s="20">
        <v>75014</v>
      </c>
    </row>
    <row r="3760" spans="2:20" x14ac:dyDescent="0.25">
      <c r="B3760" s="20" t="s">
        <v>134</v>
      </c>
      <c r="C3760" s="20" t="s">
        <v>469</v>
      </c>
      <c r="D3760" s="20" t="s">
        <v>133</v>
      </c>
      <c r="E3760" s="23">
        <v>624.1</v>
      </c>
      <c r="P3760" s="20" t="s">
        <v>133</v>
      </c>
      <c r="Q3760" s="20" t="s">
        <v>133</v>
      </c>
      <c r="R3760" s="20"/>
      <c r="S3760" s="3" t="s">
        <v>1348</v>
      </c>
      <c r="T3760" s="20">
        <v>75014</v>
      </c>
    </row>
    <row r="3761" spans="2:20" x14ac:dyDescent="0.25">
      <c r="B3761" s="3" t="s">
        <v>134</v>
      </c>
      <c r="C3761" s="10" t="s">
        <v>468</v>
      </c>
      <c r="D3761" s="3" t="s">
        <v>133</v>
      </c>
      <c r="E3761" s="23" t="s">
        <v>401</v>
      </c>
      <c r="F3761" s="3"/>
      <c r="P3761" s="3" t="s">
        <v>133</v>
      </c>
      <c r="Q3761" s="3" t="s">
        <v>133</v>
      </c>
      <c r="S3761" s="3" t="s">
        <v>1348</v>
      </c>
      <c r="T3761" s="3">
        <v>75014</v>
      </c>
    </row>
    <row r="3762" spans="2:20" x14ac:dyDescent="0.25">
      <c r="B3762" s="20" t="s">
        <v>134</v>
      </c>
      <c r="C3762" s="20" t="s">
        <v>469</v>
      </c>
      <c r="D3762" s="20" t="s">
        <v>133</v>
      </c>
      <c r="E3762" s="23" t="s">
        <v>401</v>
      </c>
      <c r="P3762" s="3" t="s">
        <v>133</v>
      </c>
      <c r="Q3762" s="20" t="s">
        <v>133</v>
      </c>
      <c r="R3762" s="20"/>
      <c r="S3762" s="3" t="s">
        <v>1348</v>
      </c>
      <c r="T3762" s="20">
        <v>75014</v>
      </c>
    </row>
    <row r="3763" spans="2:20" x14ac:dyDescent="0.25">
      <c r="B3763" s="3" t="s">
        <v>134</v>
      </c>
      <c r="C3763" s="10" t="s">
        <v>468</v>
      </c>
      <c r="D3763" s="3" t="s">
        <v>133</v>
      </c>
      <c r="E3763" s="23" t="s">
        <v>643</v>
      </c>
      <c r="P3763" s="3" t="s">
        <v>133</v>
      </c>
      <c r="Q3763" s="3" t="s">
        <v>133</v>
      </c>
      <c r="S3763" s="3" t="s">
        <v>1348</v>
      </c>
      <c r="T3763" s="3">
        <v>75014</v>
      </c>
    </row>
    <row r="3764" spans="2:20" x14ac:dyDescent="0.25">
      <c r="B3764" s="3" t="s">
        <v>134</v>
      </c>
      <c r="C3764" s="10" t="s">
        <v>469</v>
      </c>
      <c r="D3764" s="3" t="s">
        <v>133</v>
      </c>
      <c r="E3764" s="23" t="s">
        <v>643</v>
      </c>
      <c r="P3764" s="3" t="s">
        <v>133</v>
      </c>
      <c r="Q3764" s="3" t="s">
        <v>133</v>
      </c>
      <c r="S3764" s="3" t="s">
        <v>1348</v>
      </c>
      <c r="T3764" s="3">
        <v>75014</v>
      </c>
    </row>
    <row r="3765" spans="2:20" x14ac:dyDescent="0.25">
      <c r="B3765" s="3" t="s">
        <v>134</v>
      </c>
      <c r="C3765" s="10" t="s">
        <v>468</v>
      </c>
      <c r="D3765" s="3" t="s">
        <v>133</v>
      </c>
      <c r="E3765" s="23" t="s">
        <v>957</v>
      </c>
      <c r="F3765" s="3"/>
      <c r="P3765" s="3" t="s">
        <v>133</v>
      </c>
      <c r="Q3765" s="3" t="s">
        <v>133</v>
      </c>
      <c r="S3765" s="3" t="s">
        <v>1348</v>
      </c>
      <c r="T3765" s="3">
        <v>75014</v>
      </c>
    </row>
    <row r="3766" spans="2:20" x14ac:dyDescent="0.25">
      <c r="B3766" s="20" t="s">
        <v>134</v>
      </c>
      <c r="C3766" s="20" t="s">
        <v>469</v>
      </c>
      <c r="D3766" s="20" t="s">
        <v>133</v>
      </c>
      <c r="E3766" s="23" t="s">
        <v>957</v>
      </c>
      <c r="P3766" s="3" t="s">
        <v>133</v>
      </c>
      <c r="Q3766" s="20" t="s">
        <v>133</v>
      </c>
      <c r="R3766" s="20"/>
      <c r="S3766" s="3" t="s">
        <v>1348</v>
      </c>
      <c r="T3766" s="20">
        <v>75014</v>
      </c>
    </row>
    <row r="3767" spans="2:20" x14ac:dyDescent="0.25">
      <c r="B3767" s="3" t="s">
        <v>134</v>
      </c>
      <c r="C3767" s="10" t="s">
        <v>468</v>
      </c>
      <c r="D3767" s="3" t="s">
        <v>133</v>
      </c>
      <c r="E3767" s="23" t="s">
        <v>958</v>
      </c>
      <c r="P3767" s="3" t="s">
        <v>133</v>
      </c>
      <c r="Q3767" s="3" t="s">
        <v>133</v>
      </c>
      <c r="S3767" s="3" t="s">
        <v>1348</v>
      </c>
      <c r="T3767" s="3">
        <v>75014</v>
      </c>
    </row>
    <row r="3768" spans="2:20" x14ac:dyDescent="0.25">
      <c r="B3768" s="3" t="s">
        <v>134</v>
      </c>
      <c r="C3768" s="10" t="s">
        <v>469</v>
      </c>
      <c r="D3768" s="3" t="s">
        <v>133</v>
      </c>
      <c r="E3768" s="23" t="s">
        <v>958</v>
      </c>
      <c r="P3768" s="3" t="s">
        <v>133</v>
      </c>
      <c r="Q3768" s="3" t="s">
        <v>133</v>
      </c>
      <c r="S3768" s="3" t="s">
        <v>1348</v>
      </c>
      <c r="T3768" s="3">
        <v>75014</v>
      </c>
    </row>
    <row r="3769" spans="2:20" x14ac:dyDescent="0.25">
      <c r="B3769" s="20" t="s">
        <v>134</v>
      </c>
      <c r="C3769" s="20" t="s">
        <v>470</v>
      </c>
      <c r="D3769" s="20" t="s">
        <v>133</v>
      </c>
      <c r="E3769" s="23" t="s">
        <v>74</v>
      </c>
      <c r="P3769" s="20" t="s">
        <v>133</v>
      </c>
      <c r="Q3769" s="20" t="s">
        <v>133</v>
      </c>
      <c r="R3769" s="20"/>
      <c r="S3769" s="3" t="s">
        <v>1348</v>
      </c>
      <c r="T3769" s="20">
        <v>75014</v>
      </c>
    </row>
    <row r="3770" spans="2:20" x14ac:dyDescent="0.25">
      <c r="B3770" s="20" t="s">
        <v>134</v>
      </c>
      <c r="C3770" s="20" t="s">
        <v>470</v>
      </c>
      <c r="D3770" s="20" t="s">
        <v>133</v>
      </c>
      <c r="E3770" s="23" t="s">
        <v>143</v>
      </c>
      <c r="P3770" s="20" t="s">
        <v>133</v>
      </c>
      <c r="Q3770" s="20" t="s">
        <v>133</v>
      </c>
      <c r="R3770" s="20"/>
      <c r="S3770" s="3" t="s">
        <v>1348</v>
      </c>
      <c r="T3770" s="20">
        <v>75014</v>
      </c>
    </row>
    <row r="3771" spans="2:20" x14ac:dyDescent="0.25">
      <c r="B3771" s="20" t="s">
        <v>134</v>
      </c>
      <c r="C3771" s="20" t="s">
        <v>470</v>
      </c>
      <c r="D3771" s="20" t="s">
        <v>133</v>
      </c>
      <c r="E3771" s="23" t="s">
        <v>203</v>
      </c>
      <c r="P3771" s="20" t="s">
        <v>133</v>
      </c>
      <c r="Q3771" s="20" t="s">
        <v>133</v>
      </c>
      <c r="R3771" s="20"/>
      <c r="S3771" s="3" t="s">
        <v>1348</v>
      </c>
      <c r="T3771" s="20">
        <v>75014</v>
      </c>
    </row>
    <row r="3772" spans="2:20" x14ac:dyDescent="0.25">
      <c r="B3772" s="20" t="s">
        <v>134</v>
      </c>
      <c r="C3772" s="20" t="s">
        <v>470</v>
      </c>
      <c r="D3772" s="20" t="s">
        <v>133</v>
      </c>
      <c r="E3772" s="23" t="s">
        <v>204</v>
      </c>
      <c r="P3772" s="20" t="s">
        <v>133</v>
      </c>
      <c r="Q3772" s="20" t="s">
        <v>133</v>
      </c>
      <c r="R3772" s="20"/>
      <c r="S3772" s="3" t="s">
        <v>1348</v>
      </c>
      <c r="T3772" s="20">
        <v>75014</v>
      </c>
    </row>
    <row r="3773" spans="2:20" x14ac:dyDescent="0.25">
      <c r="B3773" s="3" t="s">
        <v>136</v>
      </c>
      <c r="C3773" s="10" t="s">
        <v>468</v>
      </c>
      <c r="D3773" s="3" t="s">
        <v>135</v>
      </c>
      <c r="E3773" s="23">
        <v>524.20000000000005</v>
      </c>
      <c r="F3773" s="3"/>
      <c r="P3773" s="20" t="s">
        <v>541</v>
      </c>
      <c r="Q3773" s="20"/>
      <c r="R3773" s="20"/>
      <c r="S3773" s="20"/>
      <c r="T3773" s="3">
        <v>108383</v>
      </c>
    </row>
    <row r="3774" spans="2:20" x14ac:dyDescent="0.25">
      <c r="B3774" s="20" t="s">
        <v>136</v>
      </c>
      <c r="C3774" s="20" t="s">
        <v>469</v>
      </c>
      <c r="D3774" s="20" t="s">
        <v>135</v>
      </c>
      <c r="E3774" s="23">
        <v>524.20000000000005</v>
      </c>
      <c r="P3774" s="20" t="s">
        <v>541</v>
      </c>
      <c r="Q3774" s="20"/>
      <c r="R3774" s="20"/>
      <c r="S3774" s="20"/>
      <c r="T3774" s="20">
        <v>108383</v>
      </c>
    </row>
    <row r="3775" spans="2:20" x14ac:dyDescent="0.25">
      <c r="B3775" s="20" t="s">
        <v>136</v>
      </c>
      <c r="C3775" s="20" t="s">
        <v>468</v>
      </c>
      <c r="D3775" s="20" t="s">
        <v>135</v>
      </c>
      <c r="E3775" s="23">
        <v>624</v>
      </c>
      <c r="P3775" s="20" t="s">
        <v>541</v>
      </c>
      <c r="Q3775" s="20"/>
      <c r="R3775" s="20"/>
      <c r="S3775" s="20"/>
      <c r="T3775" s="20">
        <v>108383</v>
      </c>
    </row>
    <row r="3776" spans="2:20" x14ac:dyDescent="0.25">
      <c r="B3776" s="20" t="s">
        <v>136</v>
      </c>
      <c r="C3776" s="20" t="s">
        <v>469</v>
      </c>
      <c r="D3776" s="20" t="s">
        <v>135</v>
      </c>
      <c r="E3776" s="23">
        <v>624</v>
      </c>
      <c r="P3776" s="20" t="s">
        <v>541</v>
      </c>
      <c r="Q3776" s="20"/>
      <c r="R3776" s="20"/>
      <c r="S3776" s="20"/>
      <c r="T3776" s="20">
        <v>108383</v>
      </c>
    </row>
    <row r="3777" spans="2:20" x14ac:dyDescent="0.25">
      <c r="B3777" s="20" t="s">
        <v>136</v>
      </c>
      <c r="C3777" s="20" t="s">
        <v>468</v>
      </c>
      <c r="D3777" s="20" t="s">
        <v>135</v>
      </c>
      <c r="E3777" s="23">
        <v>624.1</v>
      </c>
      <c r="P3777" s="20" t="s">
        <v>541</v>
      </c>
      <c r="Q3777" s="20"/>
      <c r="R3777" s="20"/>
      <c r="S3777" s="20"/>
      <c r="T3777" s="20">
        <v>108383</v>
      </c>
    </row>
    <row r="3778" spans="2:20" x14ac:dyDescent="0.25">
      <c r="B3778" s="20" t="s">
        <v>136</v>
      </c>
      <c r="C3778" s="20" t="s">
        <v>469</v>
      </c>
      <c r="D3778" s="20" t="s">
        <v>135</v>
      </c>
      <c r="E3778" s="23">
        <v>624.1</v>
      </c>
      <c r="P3778" s="20" t="s">
        <v>541</v>
      </c>
      <c r="Q3778" s="20"/>
      <c r="R3778" s="20"/>
      <c r="S3778" s="20"/>
      <c r="T3778" s="20">
        <v>108383</v>
      </c>
    </row>
    <row r="3779" spans="2:20" x14ac:dyDescent="0.25">
      <c r="B3779" s="20" t="s">
        <v>136</v>
      </c>
      <c r="C3779" s="20" t="s">
        <v>468</v>
      </c>
      <c r="D3779" s="20" t="s">
        <v>135</v>
      </c>
      <c r="E3779" s="23" t="s">
        <v>385</v>
      </c>
      <c r="P3779" s="20" t="s">
        <v>541</v>
      </c>
      <c r="Q3779" s="20"/>
      <c r="R3779" s="20"/>
      <c r="S3779" s="20"/>
      <c r="T3779" s="20">
        <v>108383</v>
      </c>
    </row>
    <row r="3780" spans="2:20" x14ac:dyDescent="0.25">
      <c r="B3780" s="3" t="s">
        <v>136</v>
      </c>
      <c r="C3780" s="10" t="s">
        <v>469</v>
      </c>
      <c r="D3780" s="3" t="s">
        <v>135</v>
      </c>
      <c r="E3780" s="23" t="s">
        <v>385</v>
      </c>
      <c r="F3780" s="3"/>
      <c r="P3780" s="20" t="s">
        <v>541</v>
      </c>
      <c r="Q3780" s="20"/>
      <c r="R3780" s="20"/>
      <c r="S3780" s="20"/>
      <c r="T3780" s="3">
        <v>108383</v>
      </c>
    </row>
    <row r="3781" spans="2:20" x14ac:dyDescent="0.25">
      <c r="B3781" s="20" t="s">
        <v>136</v>
      </c>
      <c r="C3781" s="20" t="s">
        <v>468</v>
      </c>
      <c r="D3781" s="20" t="s">
        <v>135</v>
      </c>
      <c r="E3781" s="23" t="s">
        <v>401</v>
      </c>
      <c r="P3781" s="20" t="s">
        <v>541</v>
      </c>
      <c r="Q3781" s="20"/>
      <c r="R3781" s="20"/>
      <c r="S3781" s="20"/>
      <c r="T3781" s="20">
        <v>108383</v>
      </c>
    </row>
    <row r="3782" spans="2:20" x14ac:dyDescent="0.25">
      <c r="B3782" s="3" t="s">
        <v>136</v>
      </c>
      <c r="C3782" s="10" t="s">
        <v>469</v>
      </c>
      <c r="D3782" s="3" t="s">
        <v>135</v>
      </c>
      <c r="E3782" s="23" t="s">
        <v>401</v>
      </c>
      <c r="F3782" s="3"/>
      <c r="P3782" s="20" t="s">
        <v>541</v>
      </c>
      <c r="Q3782" s="20"/>
      <c r="R3782" s="20"/>
      <c r="S3782" s="20"/>
      <c r="T3782" s="3">
        <v>108383</v>
      </c>
    </row>
    <row r="3783" spans="2:20" x14ac:dyDescent="0.25">
      <c r="B3783" s="20" t="s">
        <v>136</v>
      </c>
      <c r="C3783" s="20" t="s">
        <v>468</v>
      </c>
      <c r="D3783" s="20" t="s">
        <v>135</v>
      </c>
      <c r="E3783" s="23" t="s">
        <v>957</v>
      </c>
      <c r="P3783" s="20" t="s">
        <v>541</v>
      </c>
      <c r="Q3783" s="20"/>
      <c r="R3783" s="20"/>
      <c r="S3783" s="20"/>
      <c r="T3783" s="20">
        <v>108383</v>
      </c>
    </row>
    <row r="3784" spans="2:20" x14ac:dyDescent="0.25">
      <c r="B3784" s="3" t="s">
        <v>136</v>
      </c>
      <c r="C3784" s="10" t="s">
        <v>469</v>
      </c>
      <c r="D3784" s="3" t="s">
        <v>135</v>
      </c>
      <c r="E3784" s="23" t="s">
        <v>957</v>
      </c>
      <c r="F3784" s="3"/>
      <c r="P3784" s="20" t="s">
        <v>541</v>
      </c>
      <c r="Q3784" s="20"/>
      <c r="R3784" s="20"/>
      <c r="S3784" s="20"/>
      <c r="T3784" s="3">
        <v>108383</v>
      </c>
    </row>
    <row r="3785" spans="2:20" x14ac:dyDescent="0.25">
      <c r="B3785" s="20" t="s">
        <v>136</v>
      </c>
      <c r="C3785" s="20" t="s">
        <v>470</v>
      </c>
      <c r="D3785" s="20" t="s">
        <v>135</v>
      </c>
      <c r="E3785" s="23" t="s">
        <v>74</v>
      </c>
      <c r="P3785" s="20" t="s">
        <v>541</v>
      </c>
      <c r="Q3785" s="20"/>
      <c r="R3785" s="20"/>
      <c r="S3785" s="20"/>
      <c r="T3785" s="20">
        <v>108383</v>
      </c>
    </row>
    <row r="3786" spans="2:20" x14ac:dyDescent="0.25">
      <c r="B3786" s="20" t="s">
        <v>136</v>
      </c>
      <c r="C3786" s="20" t="s">
        <v>470</v>
      </c>
      <c r="D3786" s="20" t="s">
        <v>135</v>
      </c>
      <c r="E3786" s="23" t="s">
        <v>143</v>
      </c>
      <c r="P3786" s="20" t="s">
        <v>541</v>
      </c>
      <c r="Q3786" s="20"/>
      <c r="R3786" s="20"/>
      <c r="S3786" s="20"/>
      <c r="T3786" s="20">
        <v>108383</v>
      </c>
    </row>
    <row r="3787" spans="2:20" x14ac:dyDescent="0.25">
      <c r="B3787" s="20" t="s">
        <v>136</v>
      </c>
      <c r="C3787" s="20" t="s">
        <v>470</v>
      </c>
      <c r="D3787" s="20" t="s">
        <v>135</v>
      </c>
      <c r="E3787" s="23" t="s">
        <v>203</v>
      </c>
      <c r="P3787" s="20" t="s">
        <v>541</v>
      </c>
      <c r="Q3787" s="20"/>
      <c r="R3787" s="20"/>
      <c r="S3787" s="20"/>
      <c r="T3787" s="20">
        <v>108383</v>
      </c>
    </row>
    <row r="3788" spans="2:20" x14ac:dyDescent="0.25">
      <c r="B3788" s="20" t="s">
        <v>136</v>
      </c>
      <c r="C3788" s="20" t="s">
        <v>470</v>
      </c>
      <c r="D3788" s="20" t="s">
        <v>135</v>
      </c>
      <c r="E3788" s="23" t="s">
        <v>206</v>
      </c>
      <c r="P3788" s="20" t="s">
        <v>541</v>
      </c>
      <c r="Q3788" s="20"/>
      <c r="R3788" s="20"/>
      <c r="S3788" s="20"/>
      <c r="T3788" s="20">
        <v>108383</v>
      </c>
    </row>
    <row r="3789" spans="2:20" x14ac:dyDescent="0.25">
      <c r="B3789" s="20" t="s">
        <v>1530</v>
      </c>
      <c r="C3789" s="20" t="s">
        <v>468</v>
      </c>
      <c r="D3789" s="20" t="s">
        <v>200</v>
      </c>
      <c r="E3789" s="23">
        <v>524.20000000000005</v>
      </c>
      <c r="P3789" s="20" t="s">
        <v>621</v>
      </c>
      <c r="Q3789" s="20" t="s">
        <v>895</v>
      </c>
      <c r="R3789" s="20"/>
      <c r="S3789" s="20" t="s">
        <v>1349</v>
      </c>
      <c r="T3789" s="20" t="s">
        <v>488</v>
      </c>
    </row>
    <row r="3790" spans="2:20" x14ac:dyDescent="0.25">
      <c r="B3790" s="20" t="s">
        <v>1530</v>
      </c>
      <c r="C3790" s="20" t="s">
        <v>469</v>
      </c>
      <c r="D3790" s="20" t="s">
        <v>200</v>
      </c>
      <c r="E3790" s="23">
        <v>524.20000000000005</v>
      </c>
      <c r="P3790" s="20" t="s">
        <v>621</v>
      </c>
      <c r="Q3790" s="20" t="s">
        <v>895</v>
      </c>
      <c r="R3790" s="20"/>
      <c r="S3790" s="20" t="s">
        <v>1349</v>
      </c>
      <c r="T3790" s="20" t="s">
        <v>488</v>
      </c>
    </row>
    <row r="3791" spans="2:20" x14ac:dyDescent="0.25">
      <c r="B3791" s="20" t="s">
        <v>1530</v>
      </c>
      <c r="C3791" s="10" t="s">
        <v>468</v>
      </c>
      <c r="D3791" s="20" t="s">
        <v>200</v>
      </c>
      <c r="E3791" s="23">
        <v>624</v>
      </c>
      <c r="F3791" s="3"/>
      <c r="P3791" s="20" t="s">
        <v>621</v>
      </c>
      <c r="Q3791" s="20" t="s">
        <v>895</v>
      </c>
      <c r="R3791" s="20"/>
      <c r="S3791" s="20" t="s">
        <v>1349</v>
      </c>
      <c r="T3791" s="20" t="s">
        <v>488</v>
      </c>
    </row>
    <row r="3792" spans="2:20" x14ac:dyDescent="0.25">
      <c r="B3792" s="20" t="s">
        <v>1530</v>
      </c>
      <c r="C3792" s="10" t="s">
        <v>469</v>
      </c>
      <c r="D3792" s="20" t="s">
        <v>200</v>
      </c>
      <c r="E3792" s="23">
        <v>624</v>
      </c>
      <c r="F3792" s="3"/>
      <c r="P3792" s="20" t="s">
        <v>621</v>
      </c>
      <c r="Q3792" s="20" t="s">
        <v>895</v>
      </c>
      <c r="R3792" s="20"/>
      <c r="S3792" s="20" t="s">
        <v>1349</v>
      </c>
      <c r="T3792" s="20" t="s">
        <v>488</v>
      </c>
    </row>
    <row r="3793" spans="2:20" x14ac:dyDescent="0.25">
      <c r="B3793" s="20" t="s">
        <v>1530</v>
      </c>
      <c r="C3793" s="10" t="s">
        <v>468</v>
      </c>
      <c r="D3793" s="20" t="s">
        <v>200</v>
      </c>
      <c r="E3793" s="23">
        <v>624.1</v>
      </c>
      <c r="F3793" s="3"/>
      <c r="P3793" s="20" t="s">
        <v>621</v>
      </c>
      <c r="Q3793" s="20" t="s">
        <v>895</v>
      </c>
      <c r="R3793" s="20"/>
      <c r="S3793" s="20" t="s">
        <v>1349</v>
      </c>
      <c r="T3793" s="20" t="s">
        <v>488</v>
      </c>
    </row>
    <row r="3794" spans="2:20" x14ac:dyDescent="0.25">
      <c r="B3794" s="20" t="s">
        <v>1530</v>
      </c>
      <c r="C3794" s="10" t="s">
        <v>469</v>
      </c>
      <c r="D3794" s="20" t="s">
        <v>200</v>
      </c>
      <c r="E3794" s="23">
        <v>624.1</v>
      </c>
      <c r="F3794" s="3"/>
      <c r="P3794" s="20" t="s">
        <v>621</v>
      </c>
      <c r="Q3794" s="20" t="s">
        <v>895</v>
      </c>
      <c r="R3794" s="20"/>
      <c r="S3794" s="20" t="s">
        <v>1349</v>
      </c>
      <c r="T3794" s="20" t="s">
        <v>488</v>
      </c>
    </row>
    <row r="3795" spans="2:20" x14ac:dyDescent="0.25">
      <c r="B3795" s="20" t="s">
        <v>1530</v>
      </c>
      <c r="C3795" s="10" t="s">
        <v>468</v>
      </c>
      <c r="D3795" s="20" t="s">
        <v>200</v>
      </c>
      <c r="E3795" s="23" t="s">
        <v>385</v>
      </c>
      <c r="F3795" s="3"/>
      <c r="P3795" s="20" t="s">
        <v>621</v>
      </c>
      <c r="Q3795" s="20" t="s">
        <v>895</v>
      </c>
      <c r="R3795" s="20"/>
      <c r="S3795" s="20" t="s">
        <v>1349</v>
      </c>
      <c r="T3795" s="20" t="s">
        <v>488</v>
      </c>
    </row>
    <row r="3796" spans="2:20" x14ac:dyDescent="0.25">
      <c r="B3796" s="20" t="s">
        <v>1530</v>
      </c>
      <c r="C3796" s="10" t="s">
        <v>469</v>
      </c>
      <c r="D3796" s="20" t="s">
        <v>200</v>
      </c>
      <c r="E3796" s="23" t="s">
        <v>385</v>
      </c>
      <c r="F3796" s="3"/>
      <c r="P3796" s="20" t="s">
        <v>621</v>
      </c>
      <c r="Q3796" s="20" t="s">
        <v>895</v>
      </c>
      <c r="R3796" s="20"/>
      <c r="S3796" s="20" t="s">
        <v>1349</v>
      </c>
      <c r="T3796" s="20" t="s">
        <v>488</v>
      </c>
    </row>
    <row r="3797" spans="2:20" x14ac:dyDescent="0.25">
      <c r="B3797" s="20" t="s">
        <v>1530</v>
      </c>
      <c r="C3797" s="20" t="s">
        <v>468</v>
      </c>
      <c r="D3797" s="20" t="s">
        <v>200</v>
      </c>
      <c r="E3797" s="23" t="s">
        <v>401</v>
      </c>
      <c r="P3797" s="20" t="s">
        <v>621</v>
      </c>
      <c r="Q3797" s="20" t="s">
        <v>895</v>
      </c>
      <c r="R3797" s="20"/>
      <c r="S3797" s="20" t="s">
        <v>1349</v>
      </c>
      <c r="T3797" s="20" t="s">
        <v>488</v>
      </c>
    </row>
    <row r="3798" spans="2:20" x14ac:dyDescent="0.25">
      <c r="B3798" s="20" t="s">
        <v>1530</v>
      </c>
      <c r="C3798" s="10" t="s">
        <v>469</v>
      </c>
      <c r="D3798" s="20" t="s">
        <v>200</v>
      </c>
      <c r="E3798" s="23" t="s">
        <v>401</v>
      </c>
      <c r="F3798" s="3"/>
      <c r="P3798" s="20" t="s">
        <v>621</v>
      </c>
      <c r="Q3798" s="20" t="s">
        <v>895</v>
      </c>
      <c r="R3798" s="20"/>
      <c r="S3798" s="20" t="s">
        <v>1349</v>
      </c>
      <c r="T3798" s="20" t="s">
        <v>488</v>
      </c>
    </row>
    <row r="3799" spans="2:20" x14ac:dyDescent="0.25">
      <c r="B3799" s="20" t="s">
        <v>1530</v>
      </c>
      <c r="C3799" s="20" t="s">
        <v>468</v>
      </c>
      <c r="D3799" s="20" t="s">
        <v>200</v>
      </c>
      <c r="E3799" s="23" t="s">
        <v>643</v>
      </c>
      <c r="P3799" s="20" t="s">
        <v>621</v>
      </c>
      <c r="Q3799" s="20" t="s">
        <v>895</v>
      </c>
      <c r="R3799" s="20"/>
      <c r="S3799" s="20" t="s">
        <v>1349</v>
      </c>
      <c r="T3799" s="20" t="s">
        <v>488</v>
      </c>
    </row>
    <row r="3800" spans="2:20" x14ac:dyDescent="0.25">
      <c r="B3800" s="20" t="s">
        <v>1530</v>
      </c>
      <c r="C3800" s="10" t="s">
        <v>469</v>
      </c>
      <c r="D3800" s="20" t="s">
        <v>200</v>
      </c>
      <c r="E3800" s="23" t="s">
        <v>643</v>
      </c>
      <c r="F3800" s="3"/>
      <c r="P3800" s="20" t="s">
        <v>621</v>
      </c>
      <c r="Q3800" s="20" t="s">
        <v>895</v>
      </c>
      <c r="R3800" s="20"/>
      <c r="S3800" s="20" t="s">
        <v>1349</v>
      </c>
      <c r="T3800" s="20" t="s">
        <v>488</v>
      </c>
    </row>
    <row r="3801" spans="2:20" x14ac:dyDescent="0.25">
      <c r="B3801" s="20" t="s">
        <v>1530</v>
      </c>
      <c r="C3801" s="20" t="s">
        <v>468</v>
      </c>
      <c r="D3801" s="20" t="s">
        <v>200</v>
      </c>
      <c r="E3801" s="23" t="s">
        <v>957</v>
      </c>
      <c r="P3801" s="20" t="s">
        <v>621</v>
      </c>
      <c r="Q3801" s="20" t="s">
        <v>895</v>
      </c>
      <c r="R3801" s="20"/>
      <c r="S3801" s="20" t="s">
        <v>1349</v>
      </c>
      <c r="T3801" s="20" t="s">
        <v>488</v>
      </c>
    </row>
    <row r="3802" spans="2:20" x14ac:dyDescent="0.25">
      <c r="B3802" s="20" t="s">
        <v>1530</v>
      </c>
      <c r="C3802" s="10" t="s">
        <v>469</v>
      </c>
      <c r="D3802" s="20" t="s">
        <v>200</v>
      </c>
      <c r="E3802" s="23" t="s">
        <v>957</v>
      </c>
      <c r="F3802" s="3"/>
      <c r="P3802" s="20" t="s">
        <v>621</v>
      </c>
      <c r="Q3802" s="20" t="s">
        <v>895</v>
      </c>
      <c r="R3802" s="20"/>
      <c r="S3802" s="20" t="s">
        <v>1349</v>
      </c>
      <c r="T3802" s="20" t="s">
        <v>488</v>
      </c>
    </row>
    <row r="3803" spans="2:20" x14ac:dyDescent="0.25">
      <c r="B3803" s="20" t="s">
        <v>1530</v>
      </c>
      <c r="C3803" s="20" t="s">
        <v>468</v>
      </c>
      <c r="D3803" s="20" t="s">
        <v>200</v>
      </c>
      <c r="E3803" s="23" t="s">
        <v>958</v>
      </c>
      <c r="P3803" s="20" t="s">
        <v>621</v>
      </c>
      <c r="Q3803" s="20" t="s">
        <v>895</v>
      </c>
      <c r="R3803" s="20"/>
      <c r="S3803" s="20" t="s">
        <v>1349</v>
      </c>
      <c r="T3803" s="20" t="s">
        <v>488</v>
      </c>
    </row>
    <row r="3804" spans="2:20" x14ac:dyDescent="0.25">
      <c r="B3804" s="20" t="s">
        <v>1530</v>
      </c>
      <c r="C3804" s="10" t="s">
        <v>469</v>
      </c>
      <c r="D3804" s="20" t="s">
        <v>200</v>
      </c>
      <c r="E3804" s="23" t="s">
        <v>958</v>
      </c>
      <c r="F3804" s="3"/>
      <c r="P3804" s="20" t="s">
        <v>621</v>
      </c>
      <c r="Q3804" s="20" t="s">
        <v>895</v>
      </c>
      <c r="R3804" s="20"/>
      <c r="S3804" s="20" t="s">
        <v>1349</v>
      </c>
      <c r="T3804" s="20" t="s">
        <v>488</v>
      </c>
    </row>
    <row r="3805" spans="2:20" x14ac:dyDescent="0.25">
      <c r="B3805" s="20" t="s">
        <v>1530</v>
      </c>
      <c r="C3805" s="20" t="s">
        <v>470</v>
      </c>
      <c r="D3805" s="20" t="s">
        <v>200</v>
      </c>
      <c r="E3805" s="23" t="s">
        <v>74</v>
      </c>
      <c r="P3805" s="20" t="s">
        <v>621</v>
      </c>
      <c r="Q3805" s="20" t="s">
        <v>895</v>
      </c>
      <c r="R3805" s="20"/>
      <c r="S3805" s="20" t="s">
        <v>1349</v>
      </c>
      <c r="T3805" s="20" t="s">
        <v>488</v>
      </c>
    </row>
    <row r="3806" spans="2:20" x14ac:dyDescent="0.25">
      <c r="B3806" s="20" t="s">
        <v>1530</v>
      </c>
      <c r="C3806" s="20" t="s">
        <v>470</v>
      </c>
      <c r="D3806" s="20" t="s">
        <v>200</v>
      </c>
      <c r="E3806" s="23" t="s">
        <v>143</v>
      </c>
      <c r="P3806" s="20" t="s">
        <v>621</v>
      </c>
      <c r="Q3806" s="20" t="s">
        <v>895</v>
      </c>
      <c r="R3806" s="20"/>
      <c r="S3806" s="20" t="s">
        <v>1349</v>
      </c>
      <c r="T3806" s="20" t="s">
        <v>488</v>
      </c>
    </row>
    <row r="3807" spans="2:20" x14ac:dyDescent="0.25">
      <c r="B3807" s="20" t="s">
        <v>1530</v>
      </c>
      <c r="C3807" s="20" t="s">
        <v>470</v>
      </c>
      <c r="D3807" s="20" t="s">
        <v>200</v>
      </c>
      <c r="E3807" s="23" t="s">
        <v>203</v>
      </c>
      <c r="P3807" s="20" t="s">
        <v>621</v>
      </c>
      <c r="Q3807" s="20" t="s">
        <v>895</v>
      </c>
      <c r="R3807" s="20"/>
      <c r="S3807" s="20" t="s">
        <v>1349</v>
      </c>
      <c r="T3807" s="20" t="s">
        <v>488</v>
      </c>
    </row>
    <row r="3808" spans="2:20" x14ac:dyDescent="0.25">
      <c r="B3808" s="20" t="s">
        <v>1530</v>
      </c>
      <c r="C3808" s="20" t="s">
        <v>470</v>
      </c>
      <c r="D3808" s="20" t="s">
        <v>200</v>
      </c>
      <c r="E3808" s="23" t="s">
        <v>204</v>
      </c>
      <c r="P3808" s="20" t="s">
        <v>621</v>
      </c>
      <c r="Q3808" s="20" t="s">
        <v>895</v>
      </c>
      <c r="R3808" s="20"/>
      <c r="S3808" s="20" t="s">
        <v>1349</v>
      </c>
      <c r="T3808" s="20" t="s">
        <v>488</v>
      </c>
    </row>
    <row r="3809" spans="2:20" x14ac:dyDescent="0.25">
      <c r="B3809" s="20" t="s">
        <v>138</v>
      </c>
      <c r="C3809" s="20" t="s">
        <v>468</v>
      </c>
      <c r="D3809" s="20" t="s">
        <v>137</v>
      </c>
      <c r="E3809" s="23">
        <v>524.20000000000005</v>
      </c>
      <c r="P3809" s="20" t="s">
        <v>542</v>
      </c>
      <c r="Q3809" s="20" t="s">
        <v>542</v>
      </c>
      <c r="R3809" s="20"/>
      <c r="S3809" s="20" t="s">
        <v>542</v>
      </c>
      <c r="T3809" s="20">
        <v>95476</v>
      </c>
    </row>
    <row r="3810" spans="2:20" x14ac:dyDescent="0.25">
      <c r="B3810" s="3" t="s">
        <v>138</v>
      </c>
      <c r="C3810" s="10" t="s">
        <v>469</v>
      </c>
      <c r="D3810" s="3" t="s">
        <v>137</v>
      </c>
      <c r="E3810" s="23">
        <v>524.20000000000005</v>
      </c>
      <c r="F3810" s="3"/>
      <c r="P3810" s="20" t="s">
        <v>542</v>
      </c>
      <c r="Q3810" s="20" t="s">
        <v>542</v>
      </c>
      <c r="R3810" s="20"/>
      <c r="S3810" s="20" t="s">
        <v>542</v>
      </c>
      <c r="T3810" s="3">
        <v>95476</v>
      </c>
    </row>
    <row r="3811" spans="2:20" x14ac:dyDescent="0.25">
      <c r="B3811" s="3" t="s">
        <v>138</v>
      </c>
      <c r="C3811" s="10" t="s">
        <v>468</v>
      </c>
      <c r="D3811" s="3" t="s">
        <v>137</v>
      </c>
      <c r="E3811" s="23">
        <v>624</v>
      </c>
      <c r="F3811" s="3"/>
      <c r="P3811" s="20" t="s">
        <v>542</v>
      </c>
      <c r="Q3811" s="20" t="s">
        <v>542</v>
      </c>
      <c r="R3811" s="20"/>
      <c r="S3811" s="20" t="s">
        <v>542</v>
      </c>
      <c r="T3811" s="3">
        <v>95476</v>
      </c>
    </row>
    <row r="3812" spans="2:20" x14ac:dyDescent="0.25">
      <c r="B3812" s="3" t="s">
        <v>138</v>
      </c>
      <c r="C3812" s="10" t="s">
        <v>469</v>
      </c>
      <c r="D3812" s="3" t="s">
        <v>137</v>
      </c>
      <c r="E3812" s="23">
        <v>624</v>
      </c>
      <c r="F3812" s="3"/>
      <c r="P3812" s="20" t="s">
        <v>542</v>
      </c>
      <c r="Q3812" s="20" t="s">
        <v>542</v>
      </c>
      <c r="R3812" s="20"/>
      <c r="S3812" s="20" t="s">
        <v>542</v>
      </c>
      <c r="T3812" s="3">
        <v>95476</v>
      </c>
    </row>
    <row r="3813" spans="2:20" x14ac:dyDescent="0.25">
      <c r="B3813" s="3" t="s">
        <v>138</v>
      </c>
      <c r="C3813" s="10" t="s">
        <v>468</v>
      </c>
      <c r="D3813" s="3" t="s">
        <v>137</v>
      </c>
      <c r="E3813" s="23">
        <v>624.1</v>
      </c>
      <c r="F3813" s="3"/>
      <c r="P3813" s="20" t="s">
        <v>542</v>
      </c>
      <c r="Q3813" s="20" t="s">
        <v>542</v>
      </c>
      <c r="R3813" s="20"/>
      <c r="S3813" s="20" t="s">
        <v>542</v>
      </c>
      <c r="T3813" s="3">
        <v>95476</v>
      </c>
    </row>
    <row r="3814" spans="2:20" x14ac:dyDescent="0.25">
      <c r="B3814" s="3" t="s">
        <v>138</v>
      </c>
      <c r="C3814" s="10" t="s">
        <v>469</v>
      </c>
      <c r="D3814" s="3" t="s">
        <v>137</v>
      </c>
      <c r="E3814" s="23">
        <v>624.1</v>
      </c>
      <c r="F3814" s="3"/>
      <c r="P3814" s="20" t="s">
        <v>542</v>
      </c>
      <c r="Q3814" s="20" t="s">
        <v>542</v>
      </c>
      <c r="R3814" s="20"/>
      <c r="S3814" s="20" t="s">
        <v>542</v>
      </c>
      <c r="T3814" s="3">
        <v>95476</v>
      </c>
    </row>
    <row r="3815" spans="2:20" x14ac:dyDescent="0.25">
      <c r="B3815" s="20" t="s">
        <v>138</v>
      </c>
      <c r="C3815" s="20" t="s">
        <v>468</v>
      </c>
      <c r="D3815" s="20" t="s">
        <v>137</v>
      </c>
      <c r="E3815" s="23" t="s">
        <v>385</v>
      </c>
      <c r="P3815" s="20" t="s">
        <v>542</v>
      </c>
      <c r="Q3815" s="20" t="s">
        <v>542</v>
      </c>
      <c r="R3815" s="20"/>
      <c r="S3815" s="20" t="s">
        <v>542</v>
      </c>
      <c r="T3815" s="20">
        <v>95476</v>
      </c>
    </row>
    <row r="3816" spans="2:20" x14ac:dyDescent="0.25">
      <c r="B3816" s="3" t="s">
        <v>138</v>
      </c>
      <c r="C3816" s="10" t="s">
        <v>469</v>
      </c>
      <c r="D3816" s="3" t="s">
        <v>137</v>
      </c>
      <c r="E3816" s="23" t="s">
        <v>385</v>
      </c>
      <c r="F3816" s="3"/>
      <c r="P3816" s="20" t="s">
        <v>542</v>
      </c>
      <c r="Q3816" s="20" t="s">
        <v>542</v>
      </c>
      <c r="R3816" s="20"/>
      <c r="S3816" s="20" t="s">
        <v>542</v>
      </c>
      <c r="T3816" s="3">
        <v>95476</v>
      </c>
    </row>
    <row r="3817" spans="2:20" x14ac:dyDescent="0.25">
      <c r="B3817" s="3" t="s">
        <v>138</v>
      </c>
      <c r="C3817" s="10" t="s">
        <v>468</v>
      </c>
      <c r="D3817" s="3" t="s">
        <v>137</v>
      </c>
      <c r="E3817" s="23" t="s">
        <v>401</v>
      </c>
      <c r="F3817" s="3"/>
      <c r="P3817" s="20" t="s">
        <v>542</v>
      </c>
      <c r="Q3817" s="20" t="s">
        <v>542</v>
      </c>
      <c r="R3817" s="20"/>
      <c r="S3817" s="20" t="s">
        <v>542</v>
      </c>
      <c r="T3817" s="3">
        <v>95476</v>
      </c>
    </row>
    <row r="3818" spans="2:20" x14ac:dyDescent="0.25">
      <c r="B3818" s="20" t="s">
        <v>138</v>
      </c>
      <c r="C3818" s="20" t="s">
        <v>469</v>
      </c>
      <c r="D3818" s="20" t="s">
        <v>137</v>
      </c>
      <c r="E3818" s="23" t="s">
        <v>401</v>
      </c>
      <c r="P3818" s="20" t="s">
        <v>542</v>
      </c>
      <c r="Q3818" s="20" t="s">
        <v>542</v>
      </c>
      <c r="R3818" s="20"/>
      <c r="S3818" s="20" t="s">
        <v>542</v>
      </c>
      <c r="T3818" s="20">
        <v>95476</v>
      </c>
    </row>
    <row r="3819" spans="2:20" x14ac:dyDescent="0.25">
      <c r="B3819" s="20" t="s">
        <v>138</v>
      </c>
      <c r="C3819" s="20" t="s">
        <v>468</v>
      </c>
      <c r="D3819" s="20" t="s">
        <v>137</v>
      </c>
      <c r="E3819" s="23" t="s">
        <v>643</v>
      </c>
      <c r="P3819" s="20" t="s">
        <v>542</v>
      </c>
      <c r="Q3819" s="20" t="s">
        <v>542</v>
      </c>
      <c r="R3819" s="20"/>
      <c r="S3819" s="20" t="s">
        <v>542</v>
      </c>
      <c r="T3819" s="20">
        <v>95476</v>
      </c>
    </row>
    <row r="3820" spans="2:20" x14ac:dyDescent="0.25">
      <c r="B3820" s="20" t="s">
        <v>138</v>
      </c>
      <c r="C3820" s="20" t="s">
        <v>469</v>
      </c>
      <c r="D3820" s="20" t="s">
        <v>137</v>
      </c>
      <c r="E3820" s="23" t="s">
        <v>643</v>
      </c>
      <c r="P3820" s="20" t="s">
        <v>542</v>
      </c>
      <c r="Q3820" s="20" t="s">
        <v>542</v>
      </c>
      <c r="R3820" s="20"/>
      <c r="S3820" s="20" t="s">
        <v>542</v>
      </c>
      <c r="T3820" s="20">
        <v>95476</v>
      </c>
    </row>
    <row r="3821" spans="2:20" x14ac:dyDescent="0.25">
      <c r="B3821" s="3" t="s">
        <v>138</v>
      </c>
      <c r="C3821" s="10" t="s">
        <v>468</v>
      </c>
      <c r="D3821" s="3" t="s">
        <v>137</v>
      </c>
      <c r="E3821" s="23" t="s">
        <v>957</v>
      </c>
      <c r="F3821" s="3"/>
      <c r="P3821" s="20" t="s">
        <v>542</v>
      </c>
      <c r="Q3821" s="20" t="s">
        <v>542</v>
      </c>
      <c r="R3821" s="20"/>
      <c r="S3821" s="20" t="s">
        <v>542</v>
      </c>
      <c r="T3821" s="3">
        <v>95476</v>
      </c>
    </row>
    <row r="3822" spans="2:20" x14ac:dyDescent="0.25">
      <c r="B3822" s="20" t="s">
        <v>138</v>
      </c>
      <c r="C3822" s="20" t="s">
        <v>469</v>
      </c>
      <c r="D3822" s="20" t="s">
        <v>137</v>
      </c>
      <c r="E3822" s="23" t="s">
        <v>957</v>
      </c>
      <c r="P3822" s="20" t="s">
        <v>542</v>
      </c>
      <c r="Q3822" s="20" t="s">
        <v>542</v>
      </c>
      <c r="R3822" s="20"/>
      <c r="S3822" s="20" t="s">
        <v>542</v>
      </c>
      <c r="T3822" s="20">
        <v>95476</v>
      </c>
    </row>
    <row r="3823" spans="2:20" x14ac:dyDescent="0.25">
      <c r="B3823" s="20" t="s">
        <v>138</v>
      </c>
      <c r="C3823" s="20" t="s">
        <v>470</v>
      </c>
      <c r="D3823" s="20" t="s">
        <v>137</v>
      </c>
      <c r="E3823" s="23" t="s">
        <v>74</v>
      </c>
      <c r="P3823" s="20" t="s">
        <v>542</v>
      </c>
      <c r="Q3823" s="20" t="s">
        <v>542</v>
      </c>
      <c r="R3823" s="20"/>
      <c r="S3823" s="20" t="s">
        <v>542</v>
      </c>
      <c r="T3823" s="20">
        <v>95476</v>
      </c>
    </row>
    <row r="3824" spans="2:20" x14ac:dyDescent="0.25">
      <c r="B3824" s="20" t="s">
        <v>138</v>
      </c>
      <c r="C3824" s="20" t="s">
        <v>470</v>
      </c>
      <c r="D3824" s="20" t="s">
        <v>137</v>
      </c>
      <c r="E3824" s="23" t="s">
        <v>143</v>
      </c>
      <c r="P3824" s="20" t="s">
        <v>542</v>
      </c>
      <c r="Q3824" s="20" t="s">
        <v>542</v>
      </c>
      <c r="R3824" s="20"/>
      <c r="S3824" s="20" t="s">
        <v>542</v>
      </c>
      <c r="T3824" s="20">
        <v>95476</v>
      </c>
    </row>
    <row r="3825" spans="2:20" x14ac:dyDescent="0.25">
      <c r="B3825" s="20" t="s">
        <v>138</v>
      </c>
      <c r="C3825" s="20" t="s">
        <v>470</v>
      </c>
      <c r="D3825" s="20" t="s">
        <v>137</v>
      </c>
      <c r="E3825" s="23" t="s">
        <v>203</v>
      </c>
      <c r="P3825" s="20" t="s">
        <v>542</v>
      </c>
      <c r="Q3825" s="20" t="s">
        <v>542</v>
      </c>
      <c r="R3825" s="20"/>
      <c r="S3825" s="20" t="s">
        <v>542</v>
      </c>
      <c r="T3825" s="20">
        <v>95476</v>
      </c>
    </row>
    <row r="3826" spans="2:20" x14ac:dyDescent="0.25">
      <c r="B3826" s="20" t="s">
        <v>138</v>
      </c>
      <c r="C3826" s="20" t="s">
        <v>470</v>
      </c>
      <c r="D3826" s="20" t="s">
        <v>137</v>
      </c>
      <c r="E3826" s="23" t="s">
        <v>204</v>
      </c>
      <c r="P3826" s="20" t="s">
        <v>542</v>
      </c>
      <c r="Q3826" s="20" t="s">
        <v>542</v>
      </c>
      <c r="R3826" s="20"/>
      <c r="S3826" s="20" t="s">
        <v>542</v>
      </c>
      <c r="T3826" s="20">
        <v>95476</v>
      </c>
    </row>
    <row r="3827" spans="2:20" x14ac:dyDescent="0.25">
      <c r="B3827" s="20" t="s">
        <v>138</v>
      </c>
      <c r="C3827" s="20" t="s">
        <v>470</v>
      </c>
      <c r="D3827" s="20" t="s">
        <v>137</v>
      </c>
      <c r="E3827" s="23" t="s">
        <v>206</v>
      </c>
      <c r="P3827" s="20" t="s">
        <v>542</v>
      </c>
      <c r="Q3827" s="20" t="s">
        <v>542</v>
      </c>
      <c r="R3827" s="20"/>
      <c r="S3827" s="20" t="s">
        <v>542</v>
      </c>
      <c r="T3827" s="20">
        <v>95476</v>
      </c>
    </row>
    <row r="3828" spans="2:20" x14ac:dyDescent="0.25">
      <c r="B3828" s="20" t="s">
        <v>140</v>
      </c>
      <c r="C3828" s="20" t="s">
        <v>468</v>
      </c>
      <c r="D3828" s="20" t="s">
        <v>139</v>
      </c>
      <c r="E3828" s="23">
        <v>524.20000000000005</v>
      </c>
      <c r="P3828" s="20" t="s">
        <v>543</v>
      </c>
      <c r="Q3828" s="20"/>
      <c r="R3828" s="20"/>
      <c r="S3828" s="20"/>
      <c r="T3828" s="20">
        <v>106423</v>
      </c>
    </row>
    <row r="3829" spans="2:20" x14ac:dyDescent="0.25">
      <c r="B3829" s="3" t="s">
        <v>140</v>
      </c>
      <c r="C3829" s="10" t="s">
        <v>469</v>
      </c>
      <c r="D3829" s="3" t="s">
        <v>139</v>
      </c>
      <c r="E3829" s="23">
        <v>524.20000000000005</v>
      </c>
      <c r="F3829" s="3"/>
      <c r="P3829" s="20" t="s">
        <v>543</v>
      </c>
      <c r="Q3829" s="20"/>
      <c r="R3829" s="20"/>
      <c r="S3829" s="20"/>
      <c r="T3829" s="3">
        <v>106423</v>
      </c>
    </row>
    <row r="3830" spans="2:20" x14ac:dyDescent="0.25">
      <c r="B3830" s="20" t="s">
        <v>140</v>
      </c>
      <c r="C3830" s="20" t="s">
        <v>468</v>
      </c>
      <c r="D3830" s="20" t="s">
        <v>139</v>
      </c>
      <c r="E3830" s="23">
        <v>624</v>
      </c>
      <c r="P3830" s="20" t="s">
        <v>543</v>
      </c>
      <c r="Q3830" s="20"/>
      <c r="R3830" s="20"/>
      <c r="S3830" s="20"/>
      <c r="T3830" s="20">
        <v>106423</v>
      </c>
    </row>
    <row r="3831" spans="2:20" x14ac:dyDescent="0.25">
      <c r="B3831" s="20" t="s">
        <v>140</v>
      </c>
      <c r="C3831" s="20" t="s">
        <v>469</v>
      </c>
      <c r="D3831" s="20" t="s">
        <v>139</v>
      </c>
      <c r="E3831" s="23">
        <v>624</v>
      </c>
      <c r="P3831" s="20" t="s">
        <v>543</v>
      </c>
      <c r="Q3831" s="20"/>
      <c r="R3831" s="20"/>
      <c r="S3831" s="20"/>
      <c r="T3831" s="20">
        <v>106423</v>
      </c>
    </row>
    <row r="3832" spans="2:20" x14ac:dyDescent="0.25">
      <c r="B3832" s="20" t="s">
        <v>140</v>
      </c>
      <c r="C3832" s="20" t="s">
        <v>468</v>
      </c>
      <c r="D3832" s="20" t="s">
        <v>139</v>
      </c>
      <c r="E3832" s="23">
        <v>624.1</v>
      </c>
      <c r="P3832" s="20" t="s">
        <v>543</v>
      </c>
      <c r="Q3832" s="20"/>
      <c r="R3832" s="20"/>
      <c r="S3832" s="20"/>
      <c r="T3832" s="20">
        <v>106423</v>
      </c>
    </row>
    <row r="3833" spans="2:20" x14ac:dyDescent="0.25">
      <c r="B3833" s="20" t="s">
        <v>140</v>
      </c>
      <c r="C3833" s="20" t="s">
        <v>469</v>
      </c>
      <c r="D3833" s="20" t="s">
        <v>139</v>
      </c>
      <c r="E3833" s="23">
        <v>624.1</v>
      </c>
      <c r="P3833" s="20" t="s">
        <v>543</v>
      </c>
      <c r="Q3833" s="20"/>
      <c r="R3833" s="20"/>
      <c r="S3833" s="20"/>
      <c r="T3833" s="20">
        <v>106423</v>
      </c>
    </row>
    <row r="3834" spans="2:20" x14ac:dyDescent="0.25">
      <c r="B3834" s="20" t="s">
        <v>140</v>
      </c>
      <c r="C3834" s="20" t="s">
        <v>468</v>
      </c>
      <c r="D3834" s="20" t="s">
        <v>139</v>
      </c>
      <c r="E3834" s="23" t="s">
        <v>385</v>
      </c>
      <c r="P3834" s="20" t="s">
        <v>543</v>
      </c>
      <c r="Q3834" s="20"/>
      <c r="R3834" s="20"/>
      <c r="S3834" s="20"/>
      <c r="T3834" s="20">
        <v>106423</v>
      </c>
    </row>
    <row r="3835" spans="2:20" x14ac:dyDescent="0.25">
      <c r="B3835" s="20" t="s">
        <v>140</v>
      </c>
      <c r="C3835" s="20" t="s">
        <v>469</v>
      </c>
      <c r="D3835" s="20" t="s">
        <v>139</v>
      </c>
      <c r="E3835" s="23" t="s">
        <v>385</v>
      </c>
      <c r="P3835" s="20" t="s">
        <v>543</v>
      </c>
      <c r="Q3835" s="20"/>
      <c r="R3835" s="20"/>
      <c r="S3835" s="20"/>
      <c r="T3835" s="20">
        <v>106423</v>
      </c>
    </row>
    <row r="3836" spans="2:20" x14ac:dyDescent="0.25">
      <c r="B3836" s="3" t="s">
        <v>140</v>
      </c>
      <c r="C3836" s="10" t="s">
        <v>468</v>
      </c>
      <c r="D3836" s="3" t="s">
        <v>139</v>
      </c>
      <c r="E3836" s="23" t="s">
        <v>401</v>
      </c>
      <c r="F3836" s="3"/>
      <c r="P3836" s="20" t="s">
        <v>543</v>
      </c>
      <c r="Q3836" s="20"/>
      <c r="R3836" s="20"/>
      <c r="S3836" s="20"/>
      <c r="T3836" s="3">
        <v>106423</v>
      </c>
    </row>
    <row r="3837" spans="2:20" x14ac:dyDescent="0.25">
      <c r="B3837" s="20" t="s">
        <v>140</v>
      </c>
      <c r="C3837" s="20" t="s">
        <v>469</v>
      </c>
      <c r="D3837" s="20" t="s">
        <v>139</v>
      </c>
      <c r="E3837" s="23" t="s">
        <v>401</v>
      </c>
      <c r="P3837" s="20" t="s">
        <v>543</v>
      </c>
      <c r="Q3837" s="20"/>
      <c r="R3837" s="20"/>
      <c r="S3837" s="20"/>
      <c r="T3837" s="20">
        <v>106423</v>
      </c>
    </row>
    <row r="3838" spans="2:20" x14ac:dyDescent="0.25">
      <c r="B3838" s="3" t="s">
        <v>140</v>
      </c>
      <c r="C3838" s="10" t="s">
        <v>468</v>
      </c>
      <c r="D3838" s="3" t="s">
        <v>139</v>
      </c>
      <c r="E3838" s="23" t="s">
        <v>957</v>
      </c>
      <c r="F3838" s="3"/>
      <c r="P3838" s="20" t="s">
        <v>543</v>
      </c>
      <c r="Q3838" s="20"/>
      <c r="R3838" s="20"/>
      <c r="S3838" s="20"/>
      <c r="T3838" s="3">
        <v>106423</v>
      </c>
    </row>
    <row r="3839" spans="2:20" x14ac:dyDescent="0.25">
      <c r="B3839" s="20" t="s">
        <v>140</v>
      </c>
      <c r="C3839" s="20" t="s">
        <v>469</v>
      </c>
      <c r="D3839" s="20" t="s">
        <v>139</v>
      </c>
      <c r="E3839" s="23" t="s">
        <v>957</v>
      </c>
      <c r="P3839" s="20" t="s">
        <v>543</v>
      </c>
      <c r="Q3839" s="20"/>
      <c r="R3839" s="20"/>
      <c r="S3839" s="20"/>
      <c r="T3839" s="20">
        <v>106423</v>
      </c>
    </row>
    <row r="3840" spans="2:20" x14ac:dyDescent="0.25">
      <c r="B3840" s="20" t="s">
        <v>140</v>
      </c>
      <c r="C3840" s="20" t="s">
        <v>470</v>
      </c>
      <c r="D3840" s="20" t="s">
        <v>139</v>
      </c>
      <c r="E3840" s="23" t="s">
        <v>74</v>
      </c>
      <c r="P3840" s="20" t="s">
        <v>543</v>
      </c>
      <c r="Q3840" s="20"/>
      <c r="R3840" s="20"/>
      <c r="S3840" s="20"/>
      <c r="T3840" s="20">
        <v>106423</v>
      </c>
    </row>
    <row r="3841" spans="2:20" x14ac:dyDescent="0.25">
      <c r="B3841" s="20" t="s">
        <v>140</v>
      </c>
      <c r="C3841" s="20" t="s">
        <v>470</v>
      </c>
      <c r="D3841" s="20" t="s">
        <v>139</v>
      </c>
      <c r="E3841" s="23" t="s">
        <v>143</v>
      </c>
      <c r="P3841" s="20" t="s">
        <v>543</v>
      </c>
      <c r="Q3841" s="20"/>
      <c r="R3841" s="20"/>
      <c r="S3841" s="20"/>
      <c r="T3841" s="20">
        <v>106423</v>
      </c>
    </row>
    <row r="3842" spans="2:20" x14ac:dyDescent="0.25">
      <c r="B3842" s="20" t="s">
        <v>140</v>
      </c>
      <c r="C3842" s="20" t="s">
        <v>470</v>
      </c>
      <c r="D3842" s="20" t="s">
        <v>139</v>
      </c>
      <c r="E3842" s="23" t="s">
        <v>203</v>
      </c>
      <c r="P3842" s="20" t="s">
        <v>543</v>
      </c>
      <c r="Q3842" s="20"/>
      <c r="R3842" s="20"/>
      <c r="S3842" s="20"/>
      <c r="T3842" s="20">
        <v>106423</v>
      </c>
    </row>
    <row r="3843" spans="2:20" x14ac:dyDescent="0.25">
      <c r="B3843" s="20" t="s">
        <v>140</v>
      </c>
      <c r="C3843" s="20" t="s">
        <v>470</v>
      </c>
      <c r="D3843" s="20" t="s">
        <v>139</v>
      </c>
      <c r="E3843" s="23" t="s">
        <v>206</v>
      </c>
      <c r="P3843" s="20" t="s">
        <v>543</v>
      </c>
      <c r="Q3843" s="20"/>
      <c r="R3843" s="20"/>
      <c r="S3843" s="20"/>
      <c r="T3843" s="20">
        <v>106423</v>
      </c>
    </row>
    <row r="3844" spans="2:20" x14ac:dyDescent="0.25">
      <c r="B3844" s="20" t="s">
        <v>202</v>
      </c>
      <c r="C3844" s="20" t="s">
        <v>468</v>
      </c>
      <c r="D3844" s="20" t="s">
        <v>201</v>
      </c>
      <c r="E3844" s="23">
        <v>524.20000000000005</v>
      </c>
      <c r="P3844" s="20" t="s">
        <v>201</v>
      </c>
      <c r="Q3844" s="20" t="s">
        <v>894</v>
      </c>
      <c r="R3844" s="20"/>
      <c r="S3844" s="20" t="s">
        <v>894</v>
      </c>
      <c r="T3844" s="20">
        <v>1330207</v>
      </c>
    </row>
    <row r="3845" spans="2:20" x14ac:dyDescent="0.25">
      <c r="B3845" s="20" t="s">
        <v>202</v>
      </c>
      <c r="C3845" s="20" t="s">
        <v>469</v>
      </c>
      <c r="D3845" s="20" t="s">
        <v>201</v>
      </c>
      <c r="E3845" s="23">
        <v>524.20000000000005</v>
      </c>
      <c r="P3845" s="20" t="s">
        <v>201</v>
      </c>
      <c r="Q3845" s="20" t="s">
        <v>894</v>
      </c>
      <c r="R3845" s="20"/>
      <c r="S3845" s="20" t="s">
        <v>894</v>
      </c>
      <c r="T3845" s="20">
        <v>1330207</v>
      </c>
    </row>
    <row r="3846" spans="2:20" x14ac:dyDescent="0.25">
      <c r="B3846" s="20" t="s">
        <v>202</v>
      </c>
      <c r="C3846" s="20" t="s">
        <v>469</v>
      </c>
      <c r="D3846" s="20" t="s">
        <v>201</v>
      </c>
      <c r="E3846" s="23">
        <v>602</v>
      </c>
      <c r="P3846" s="20" t="s">
        <v>201</v>
      </c>
    </row>
    <row r="3847" spans="2:20" x14ac:dyDescent="0.25">
      <c r="B3847" s="20" t="s">
        <v>202</v>
      </c>
      <c r="C3847" s="20" t="s">
        <v>468</v>
      </c>
      <c r="D3847" s="20" t="s">
        <v>201</v>
      </c>
      <c r="E3847" s="23">
        <v>624</v>
      </c>
      <c r="P3847" s="20" t="s">
        <v>201</v>
      </c>
      <c r="Q3847" s="20" t="s">
        <v>894</v>
      </c>
      <c r="R3847" s="20"/>
      <c r="S3847" s="20" t="s">
        <v>894</v>
      </c>
      <c r="T3847" s="20">
        <v>1330207</v>
      </c>
    </row>
    <row r="3848" spans="2:20" x14ac:dyDescent="0.25">
      <c r="B3848" s="20" t="s">
        <v>202</v>
      </c>
      <c r="C3848" s="20" t="s">
        <v>469</v>
      </c>
      <c r="D3848" s="20" t="s">
        <v>201</v>
      </c>
      <c r="E3848" s="23">
        <v>624</v>
      </c>
      <c r="P3848" s="20" t="s">
        <v>201</v>
      </c>
      <c r="Q3848" s="20" t="s">
        <v>894</v>
      </c>
      <c r="R3848" s="20"/>
      <c r="S3848" s="20" t="s">
        <v>894</v>
      </c>
      <c r="T3848" s="20">
        <v>1330207</v>
      </c>
    </row>
    <row r="3849" spans="2:20" x14ac:dyDescent="0.25">
      <c r="B3849" s="20" t="s">
        <v>202</v>
      </c>
      <c r="C3849" s="20" t="s">
        <v>468</v>
      </c>
      <c r="D3849" s="20" t="s">
        <v>201</v>
      </c>
      <c r="E3849" s="23">
        <v>624.1</v>
      </c>
      <c r="P3849" s="20" t="s">
        <v>201</v>
      </c>
      <c r="Q3849" s="20" t="s">
        <v>894</v>
      </c>
      <c r="R3849" s="20"/>
      <c r="S3849" s="20" t="s">
        <v>894</v>
      </c>
      <c r="T3849" s="20">
        <v>1330207</v>
      </c>
    </row>
    <row r="3850" spans="2:20" x14ac:dyDescent="0.25">
      <c r="B3850" s="20" t="s">
        <v>202</v>
      </c>
      <c r="C3850" s="20" t="s">
        <v>469</v>
      </c>
      <c r="D3850" s="20" t="s">
        <v>201</v>
      </c>
      <c r="E3850" s="23">
        <v>624.1</v>
      </c>
      <c r="P3850" s="20" t="s">
        <v>201</v>
      </c>
      <c r="Q3850" s="20" t="s">
        <v>894</v>
      </c>
      <c r="R3850" s="20"/>
      <c r="S3850" s="20" t="s">
        <v>894</v>
      </c>
      <c r="T3850" s="20">
        <v>1330207</v>
      </c>
    </row>
    <row r="3851" spans="2:20" x14ac:dyDescent="0.25">
      <c r="B3851" s="20" t="s">
        <v>202</v>
      </c>
      <c r="C3851" s="20" t="s">
        <v>468</v>
      </c>
      <c r="D3851" s="20" t="s">
        <v>201</v>
      </c>
      <c r="E3851" s="23" t="s">
        <v>385</v>
      </c>
      <c r="P3851" s="20" t="s">
        <v>201</v>
      </c>
      <c r="Q3851" s="20" t="s">
        <v>894</v>
      </c>
      <c r="R3851" s="20"/>
      <c r="S3851" s="20" t="s">
        <v>894</v>
      </c>
      <c r="T3851" s="20">
        <v>1330207</v>
      </c>
    </row>
    <row r="3852" spans="2:20" x14ac:dyDescent="0.25">
      <c r="B3852" s="20" t="s">
        <v>202</v>
      </c>
      <c r="C3852" s="20" t="s">
        <v>469</v>
      </c>
      <c r="D3852" s="20" t="s">
        <v>201</v>
      </c>
      <c r="E3852" s="23" t="s">
        <v>385</v>
      </c>
      <c r="P3852" s="20" t="s">
        <v>201</v>
      </c>
      <c r="Q3852" s="20" t="s">
        <v>894</v>
      </c>
      <c r="R3852" s="20"/>
      <c r="S3852" s="20" t="s">
        <v>894</v>
      </c>
      <c r="T3852" s="20">
        <v>1330207</v>
      </c>
    </row>
    <row r="3853" spans="2:20" x14ac:dyDescent="0.25">
      <c r="B3853" s="20" t="s">
        <v>202</v>
      </c>
      <c r="C3853" s="20" t="s">
        <v>468</v>
      </c>
      <c r="D3853" s="20" t="s">
        <v>201</v>
      </c>
      <c r="E3853" s="23" t="s">
        <v>401</v>
      </c>
      <c r="P3853" s="20" t="s">
        <v>201</v>
      </c>
      <c r="Q3853" s="20" t="s">
        <v>894</v>
      </c>
      <c r="R3853" s="20"/>
      <c r="S3853" s="20" t="s">
        <v>894</v>
      </c>
      <c r="T3853" s="20">
        <v>1330207</v>
      </c>
    </row>
    <row r="3854" spans="2:20" x14ac:dyDescent="0.25">
      <c r="B3854" s="20" t="s">
        <v>202</v>
      </c>
      <c r="C3854" s="20" t="s">
        <v>469</v>
      </c>
      <c r="D3854" s="20" t="s">
        <v>201</v>
      </c>
      <c r="E3854" s="23" t="s">
        <v>401</v>
      </c>
      <c r="P3854" s="20" t="s">
        <v>201</v>
      </c>
      <c r="Q3854" s="20" t="s">
        <v>894</v>
      </c>
      <c r="R3854" s="20"/>
      <c r="S3854" s="20" t="s">
        <v>894</v>
      </c>
      <c r="T3854" s="20">
        <v>1330207</v>
      </c>
    </row>
    <row r="3855" spans="2:20" x14ac:dyDescent="0.25">
      <c r="B3855" s="20" t="s">
        <v>202</v>
      </c>
      <c r="C3855" s="20" t="s">
        <v>468</v>
      </c>
      <c r="D3855" s="20" t="s">
        <v>201</v>
      </c>
      <c r="E3855" s="23" t="s">
        <v>957</v>
      </c>
      <c r="P3855" s="20" t="s">
        <v>201</v>
      </c>
      <c r="Q3855" s="20" t="s">
        <v>894</v>
      </c>
      <c r="R3855" s="20"/>
      <c r="S3855" s="20" t="s">
        <v>894</v>
      </c>
      <c r="T3855" s="20">
        <v>1330207</v>
      </c>
    </row>
    <row r="3856" spans="2:20" x14ac:dyDescent="0.25">
      <c r="B3856" s="20" t="s">
        <v>202</v>
      </c>
      <c r="C3856" s="20" t="s">
        <v>469</v>
      </c>
      <c r="D3856" s="20" t="s">
        <v>201</v>
      </c>
      <c r="E3856" s="23" t="s">
        <v>957</v>
      </c>
      <c r="P3856" s="20" t="s">
        <v>201</v>
      </c>
      <c r="Q3856" s="20" t="s">
        <v>894</v>
      </c>
      <c r="R3856" s="20"/>
      <c r="S3856" s="20" t="s">
        <v>894</v>
      </c>
      <c r="T3856" s="20">
        <v>1330207</v>
      </c>
    </row>
    <row r="3857" spans="2:20" x14ac:dyDescent="0.25">
      <c r="B3857" s="20" t="s">
        <v>202</v>
      </c>
      <c r="C3857" s="20" t="s">
        <v>470</v>
      </c>
      <c r="D3857" s="20" t="s">
        <v>201</v>
      </c>
      <c r="E3857" s="23" t="s">
        <v>143</v>
      </c>
      <c r="P3857" s="20" t="s">
        <v>201</v>
      </c>
      <c r="Q3857" s="20" t="s">
        <v>894</v>
      </c>
      <c r="R3857" s="20"/>
      <c r="S3857" s="20" t="s">
        <v>894</v>
      </c>
      <c r="T3857" s="20">
        <v>1330207</v>
      </c>
    </row>
    <row r="3858" spans="2:20" x14ac:dyDescent="0.25">
      <c r="B3858" s="20" t="s">
        <v>202</v>
      </c>
      <c r="C3858" s="20" t="s">
        <v>470</v>
      </c>
      <c r="D3858" s="20" t="s">
        <v>201</v>
      </c>
      <c r="E3858" s="23" t="s">
        <v>203</v>
      </c>
      <c r="P3858" s="20" t="s">
        <v>201</v>
      </c>
      <c r="Q3858" s="20" t="s">
        <v>894</v>
      </c>
      <c r="R3858" s="20"/>
      <c r="S3858" s="20" t="s">
        <v>894</v>
      </c>
      <c r="T3858" s="20">
        <v>1330207</v>
      </c>
    </row>
    <row r="3859" spans="2:20" x14ac:dyDescent="0.25">
      <c r="B3859" s="20" t="s">
        <v>202</v>
      </c>
      <c r="C3859" s="20" t="s">
        <v>470</v>
      </c>
      <c r="D3859" s="20" t="s">
        <v>201</v>
      </c>
      <c r="E3859" s="23" t="s">
        <v>206</v>
      </c>
      <c r="P3859" s="20" t="s">
        <v>201</v>
      </c>
      <c r="Q3859" s="20" t="s">
        <v>894</v>
      </c>
      <c r="R3859" s="20"/>
      <c r="S3859" s="20" t="s">
        <v>894</v>
      </c>
      <c r="T3859" s="20">
        <v>1330207</v>
      </c>
    </row>
    <row r="3860" spans="2:20" x14ac:dyDescent="0.25">
      <c r="B3860" s="3" t="s">
        <v>202</v>
      </c>
      <c r="C3860" s="10" t="s">
        <v>468</v>
      </c>
      <c r="D3860" s="3" t="s">
        <v>481</v>
      </c>
      <c r="E3860" s="23">
        <v>624</v>
      </c>
      <c r="F3860" s="3"/>
      <c r="P3860" s="3" t="s">
        <v>481</v>
      </c>
      <c r="Q3860" s="20" t="s">
        <v>894</v>
      </c>
      <c r="S3860" s="20" t="s">
        <v>894</v>
      </c>
      <c r="T3860" s="3">
        <v>1330207</v>
      </c>
    </row>
    <row r="3861" spans="2:20" x14ac:dyDescent="0.25">
      <c r="B3861" s="3" t="s">
        <v>202</v>
      </c>
      <c r="C3861" s="10" t="s">
        <v>468</v>
      </c>
      <c r="D3861" s="3" t="s">
        <v>481</v>
      </c>
      <c r="E3861" s="23">
        <v>624.1</v>
      </c>
      <c r="F3861" s="3"/>
      <c r="P3861" s="3" t="s">
        <v>481</v>
      </c>
      <c r="Q3861" s="20" t="s">
        <v>894</v>
      </c>
      <c r="S3861" s="20" t="s">
        <v>894</v>
      </c>
      <c r="T3861" s="3">
        <v>1330207</v>
      </c>
    </row>
    <row r="3862" spans="2:20" x14ac:dyDescent="0.25">
      <c r="B3862" s="3" t="s">
        <v>270</v>
      </c>
      <c r="C3862" s="10" t="s">
        <v>468</v>
      </c>
      <c r="D3862" s="3" t="s">
        <v>269</v>
      </c>
      <c r="E3862" s="23">
        <v>200.7</v>
      </c>
      <c r="F3862" s="3"/>
      <c r="P3862" s="3" t="s">
        <v>269</v>
      </c>
      <c r="Q3862" s="3" t="s">
        <v>940</v>
      </c>
      <c r="R3862" s="3" t="s">
        <v>1458</v>
      </c>
      <c r="S3862" s="3" t="s">
        <v>940</v>
      </c>
      <c r="T3862" s="3">
        <v>7440666</v>
      </c>
    </row>
    <row r="3863" spans="2:20" x14ac:dyDescent="0.25">
      <c r="B3863" s="3" t="s">
        <v>270</v>
      </c>
      <c r="C3863" s="10" t="s">
        <v>469</v>
      </c>
      <c r="D3863" s="3" t="s">
        <v>269</v>
      </c>
      <c r="E3863" s="23">
        <v>200.7</v>
      </c>
      <c r="F3863" s="3"/>
      <c r="P3863" s="3" t="s">
        <v>269</v>
      </c>
      <c r="Q3863" s="3" t="s">
        <v>940</v>
      </c>
      <c r="R3863" s="3" t="s">
        <v>1458</v>
      </c>
      <c r="S3863" s="3" t="s">
        <v>940</v>
      </c>
      <c r="T3863" s="3">
        <v>7440666</v>
      </c>
    </row>
    <row r="3864" spans="2:20" x14ac:dyDescent="0.25">
      <c r="B3864" s="3" t="s">
        <v>270</v>
      </c>
      <c r="C3864" s="10" t="s">
        <v>468</v>
      </c>
      <c r="D3864" s="3" t="s">
        <v>269</v>
      </c>
      <c r="E3864" s="23">
        <v>200.8</v>
      </c>
      <c r="F3864" s="3"/>
      <c r="P3864" s="3" t="s">
        <v>269</v>
      </c>
      <c r="Q3864" s="3" t="s">
        <v>940</v>
      </c>
      <c r="R3864" s="3" t="s">
        <v>1458</v>
      </c>
      <c r="S3864" s="3" t="s">
        <v>940</v>
      </c>
      <c r="T3864" s="3">
        <v>7440666</v>
      </c>
    </row>
    <row r="3865" spans="2:20" x14ac:dyDescent="0.25">
      <c r="B3865" s="20" t="s">
        <v>270</v>
      </c>
      <c r="C3865" s="20" t="s">
        <v>469</v>
      </c>
      <c r="D3865" s="20" t="s">
        <v>269</v>
      </c>
      <c r="E3865" s="23">
        <v>200.8</v>
      </c>
      <c r="P3865" s="20" t="s">
        <v>269</v>
      </c>
      <c r="Q3865" s="3" t="s">
        <v>940</v>
      </c>
      <c r="R3865" s="3" t="s">
        <v>1458</v>
      </c>
      <c r="S3865" s="3" t="s">
        <v>940</v>
      </c>
      <c r="T3865" s="20">
        <v>7440666</v>
      </c>
    </row>
    <row r="3866" spans="2:20" x14ac:dyDescent="0.25">
      <c r="B3866" s="3" t="s">
        <v>270</v>
      </c>
      <c r="C3866" s="10" t="s">
        <v>468</v>
      </c>
      <c r="D3866" s="3" t="s">
        <v>269</v>
      </c>
      <c r="E3866" s="23" t="s">
        <v>291</v>
      </c>
      <c r="F3866" s="3"/>
      <c r="P3866" s="3" t="s">
        <v>269</v>
      </c>
      <c r="Q3866" s="3" t="s">
        <v>940</v>
      </c>
      <c r="R3866" s="3" t="s">
        <v>1458</v>
      </c>
      <c r="S3866" s="3" t="s">
        <v>940</v>
      </c>
      <c r="T3866" s="3">
        <v>7440666</v>
      </c>
    </row>
    <row r="3867" spans="2:20" x14ac:dyDescent="0.25">
      <c r="B3867" s="20" t="s">
        <v>270</v>
      </c>
      <c r="C3867" s="20" t="s">
        <v>469</v>
      </c>
      <c r="D3867" s="20" t="s">
        <v>269</v>
      </c>
      <c r="E3867" s="23" t="s">
        <v>291</v>
      </c>
      <c r="P3867" s="20" t="s">
        <v>269</v>
      </c>
      <c r="Q3867" s="3" t="s">
        <v>940</v>
      </c>
      <c r="R3867" s="3" t="s">
        <v>1458</v>
      </c>
      <c r="S3867" s="3" t="s">
        <v>940</v>
      </c>
      <c r="T3867" s="20">
        <v>7440666</v>
      </c>
    </row>
    <row r="3868" spans="2:20" x14ac:dyDescent="0.25">
      <c r="B3868" s="3" t="s">
        <v>270</v>
      </c>
      <c r="C3868" s="10" t="s">
        <v>468</v>
      </c>
      <c r="D3868" s="3" t="s">
        <v>269</v>
      </c>
      <c r="E3868" s="23" t="s">
        <v>296</v>
      </c>
      <c r="F3868" s="3"/>
      <c r="P3868" s="3" t="s">
        <v>269</v>
      </c>
      <c r="Q3868" s="3" t="s">
        <v>940</v>
      </c>
      <c r="R3868" s="3" t="s">
        <v>1458</v>
      </c>
      <c r="S3868" s="3" t="s">
        <v>940</v>
      </c>
      <c r="T3868" s="3">
        <v>7440666</v>
      </c>
    </row>
    <row r="3869" spans="2:20" x14ac:dyDescent="0.25">
      <c r="B3869" s="3" t="s">
        <v>270</v>
      </c>
      <c r="C3869" s="10" t="s">
        <v>469</v>
      </c>
      <c r="D3869" s="3" t="s">
        <v>269</v>
      </c>
      <c r="E3869" s="23" t="s">
        <v>296</v>
      </c>
      <c r="F3869" s="3"/>
      <c r="P3869" s="3" t="s">
        <v>269</v>
      </c>
      <c r="Q3869" s="3" t="s">
        <v>940</v>
      </c>
      <c r="R3869" s="3" t="s">
        <v>1458</v>
      </c>
      <c r="S3869" s="3" t="s">
        <v>940</v>
      </c>
      <c r="T3869" s="3">
        <v>7440666</v>
      </c>
    </row>
    <row r="3870" spans="2:20" x14ac:dyDescent="0.25">
      <c r="B3870" s="20" t="s">
        <v>270</v>
      </c>
      <c r="C3870" s="20" t="s">
        <v>468</v>
      </c>
      <c r="D3870" s="20" t="s">
        <v>269</v>
      </c>
      <c r="E3870" s="23" t="s">
        <v>297</v>
      </c>
      <c r="P3870" s="20" t="s">
        <v>269</v>
      </c>
      <c r="Q3870" s="3" t="s">
        <v>940</v>
      </c>
      <c r="R3870" s="3" t="s">
        <v>1458</v>
      </c>
      <c r="S3870" s="3" t="s">
        <v>940</v>
      </c>
      <c r="T3870" s="20">
        <v>7440666</v>
      </c>
    </row>
    <row r="3871" spans="2:20" x14ac:dyDescent="0.25">
      <c r="B3871" s="3" t="s">
        <v>270</v>
      </c>
      <c r="C3871" s="10" t="s">
        <v>469</v>
      </c>
      <c r="D3871" s="3" t="s">
        <v>269</v>
      </c>
      <c r="E3871" s="23" t="s">
        <v>297</v>
      </c>
      <c r="F3871" s="3"/>
      <c r="P3871" s="3" t="s">
        <v>269</v>
      </c>
      <c r="Q3871" s="3" t="s">
        <v>940</v>
      </c>
      <c r="R3871" s="3" t="s">
        <v>1458</v>
      </c>
      <c r="S3871" s="3" t="s">
        <v>940</v>
      </c>
      <c r="T3871" s="3">
        <v>7440666</v>
      </c>
    </row>
    <row r="3872" spans="2:20" x14ac:dyDescent="0.25">
      <c r="B3872" s="20" t="s">
        <v>270</v>
      </c>
      <c r="C3872" s="20" t="s">
        <v>468</v>
      </c>
      <c r="D3872" s="20" t="s">
        <v>269</v>
      </c>
      <c r="E3872" s="23" t="s">
        <v>1209</v>
      </c>
      <c r="P3872" s="20" t="s">
        <v>269</v>
      </c>
      <c r="Q3872" s="3" t="s">
        <v>940</v>
      </c>
      <c r="R3872" s="3" t="s">
        <v>1458</v>
      </c>
      <c r="S3872" s="3" t="s">
        <v>940</v>
      </c>
      <c r="T3872" s="20">
        <v>7440666</v>
      </c>
    </row>
    <row r="3873" spans="2:20" x14ac:dyDescent="0.25">
      <c r="B3873" s="3" t="s">
        <v>270</v>
      </c>
      <c r="C3873" s="10" t="s">
        <v>469</v>
      </c>
      <c r="D3873" s="3" t="s">
        <v>269</v>
      </c>
      <c r="E3873" s="23" t="s">
        <v>1209</v>
      </c>
      <c r="F3873" s="3"/>
      <c r="P3873" s="3" t="s">
        <v>269</v>
      </c>
      <c r="Q3873" s="3" t="s">
        <v>940</v>
      </c>
      <c r="R3873" s="3" t="s">
        <v>1458</v>
      </c>
      <c r="S3873" s="3" t="s">
        <v>940</v>
      </c>
      <c r="T3873" s="3">
        <v>7440666</v>
      </c>
    </row>
    <row r="3874" spans="2:20" x14ac:dyDescent="0.25">
      <c r="B3874" s="20" t="s">
        <v>270</v>
      </c>
      <c r="C3874" s="20" t="s">
        <v>468</v>
      </c>
      <c r="D3874" s="20" t="s">
        <v>269</v>
      </c>
      <c r="E3874" s="23" t="s">
        <v>298</v>
      </c>
      <c r="P3874" s="20" t="s">
        <v>269</v>
      </c>
      <c r="Q3874" s="3" t="s">
        <v>940</v>
      </c>
      <c r="R3874" s="3" t="s">
        <v>1458</v>
      </c>
      <c r="S3874" s="3" t="s">
        <v>940</v>
      </c>
      <c r="T3874" s="20">
        <v>7440666</v>
      </c>
    </row>
    <row r="3875" spans="2:20" x14ac:dyDescent="0.25">
      <c r="B3875" s="3" t="s">
        <v>270</v>
      </c>
      <c r="C3875" s="10" t="s">
        <v>469</v>
      </c>
      <c r="D3875" s="3" t="s">
        <v>269</v>
      </c>
      <c r="E3875" s="23" t="s">
        <v>298</v>
      </c>
      <c r="F3875" s="3"/>
      <c r="P3875" s="3" t="s">
        <v>269</v>
      </c>
      <c r="Q3875" s="3" t="s">
        <v>940</v>
      </c>
      <c r="R3875" s="3" t="s">
        <v>1458</v>
      </c>
      <c r="S3875" s="3" t="s">
        <v>940</v>
      </c>
      <c r="T3875" s="3">
        <v>7440666</v>
      </c>
    </row>
    <row r="3876" spans="2:20" x14ac:dyDescent="0.25">
      <c r="B3876" s="20" t="s">
        <v>270</v>
      </c>
      <c r="C3876" s="20" t="s">
        <v>468</v>
      </c>
      <c r="D3876" s="20" t="s">
        <v>269</v>
      </c>
      <c r="E3876" s="23" t="s">
        <v>299</v>
      </c>
      <c r="P3876" s="20" t="s">
        <v>269</v>
      </c>
      <c r="Q3876" s="3" t="s">
        <v>940</v>
      </c>
      <c r="R3876" s="3" t="s">
        <v>1458</v>
      </c>
      <c r="S3876" s="3" t="s">
        <v>940</v>
      </c>
      <c r="T3876" s="20">
        <v>7440666</v>
      </c>
    </row>
    <row r="3877" spans="2:20" x14ac:dyDescent="0.25">
      <c r="B3877" s="3" t="s">
        <v>270</v>
      </c>
      <c r="C3877" s="10" t="s">
        <v>469</v>
      </c>
      <c r="D3877" s="3" t="s">
        <v>269</v>
      </c>
      <c r="E3877" s="23" t="s">
        <v>299</v>
      </c>
      <c r="F3877" s="3"/>
      <c r="P3877" s="3" t="s">
        <v>269</v>
      </c>
      <c r="Q3877" s="3" t="s">
        <v>940</v>
      </c>
      <c r="R3877" s="3" t="s">
        <v>1458</v>
      </c>
      <c r="S3877" s="3" t="s">
        <v>940</v>
      </c>
      <c r="T3877" s="3">
        <v>7440666</v>
      </c>
    </row>
  </sheetData>
  <autoFilter ref="A1:T3877" xr:uid="{00000000-0001-0000-0100-000000000000}"/>
  <sortState xmlns:xlrd2="http://schemas.microsoft.com/office/spreadsheetml/2017/richdata2" ref="A3:T3877">
    <sortCondition ref="A3:A3877"/>
    <sortCondition ref="D3:D3877"/>
    <sortCondition ref="E3:E3877"/>
    <sortCondition ref="C3:C3877"/>
  </sortState>
  <phoneticPr fontId="8" type="noConversion"/>
  <conditionalFormatting sqref="F3065:T3625 A3065:E3745 P3626:T3745 A2:T3064">
    <cfRule type="expression" dxfId="4" priority="4">
      <formula>MOD(ROW(),2)=0</formula>
    </cfRule>
  </conditionalFormatting>
  <conditionalFormatting sqref="A3746:T3877">
    <cfRule type="expression" dxfId="3" priority="1">
      <formula>MOD(ROW(),2)=0</formula>
    </cfRule>
  </conditionalFormatting>
  <pageMargins left="0.7" right="0.7" top="0.75" bottom="0.75" header="0.3" footer="0.3"/>
  <pageSetup orientation="landscape" r:id="rId1"/>
  <headerFooter>
    <oddHeader>&amp;C&amp;18Application for Approval</oddHeader>
    <oddFooter>&amp;LLab ID and Name&amp;CPage &amp;P of &amp;N&amp;RExpires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FEEE1-9EBC-419C-892C-9B40539269CC}">
  <sheetPr>
    <tabColor theme="9" tint="0.39997558519241921"/>
  </sheetPr>
  <dimension ref="A1:T2"/>
  <sheetViews>
    <sheetView zoomScaleNormal="100" workbookViewId="0">
      <pane xSplit="4" ySplit="1" topLeftCell="E2" activePane="bottomRight" state="frozen"/>
      <selection pane="topRight" activeCell="E1" sqref="E1"/>
      <selection pane="bottomLeft" activeCell="A2" sqref="A2"/>
      <selection pane="bottomRight" activeCell="E8" sqref="E8"/>
    </sheetView>
  </sheetViews>
  <sheetFormatPr defaultColWidth="9.140625" defaultRowHeight="15" x14ac:dyDescent="0.25"/>
  <cols>
    <col min="1" max="1" width="11.5703125" style="20" customWidth="1"/>
    <col min="2" max="2" width="15.7109375" style="20" customWidth="1"/>
    <col min="3" max="3" width="10.7109375" style="10" customWidth="1"/>
    <col min="4" max="4" width="55.7109375" style="20" customWidth="1"/>
    <col min="5" max="5" width="48.28515625" style="20" customWidth="1"/>
    <col min="6" max="6" width="38" style="20" customWidth="1"/>
    <col min="7" max="9" width="12.140625" style="4" customWidth="1"/>
    <col min="10" max="10" width="27.42578125" style="20" customWidth="1"/>
    <col min="11" max="11" width="24.140625" style="21" customWidth="1"/>
    <col min="12" max="12" width="24.28515625" style="21" customWidth="1"/>
    <col min="13" max="13" width="21" style="21" customWidth="1"/>
    <col min="14" max="14" width="35" style="21" customWidth="1"/>
    <col min="15" max="15" width="31" style="3" customWidth="1"/>
    <col min="16" max="17" width="50.42578125" style="3" customWidth="1"/>
    <col min="18" max="18" width="70.42578125" style="3" customWidth="1"/>
    <col min="19" max="19" width="62" style="3" customWidth="1"/>
    <col min="20" max="20" width="12.140625" style="20" customWidth="1"/>
    <col min="21" max="16384" width="9.140625" style="3"/>
  </cols>
  <sheetData>
    <row r="1" spans="1:20" s="18" customFormat="1" x14ac:dyDescent="0.25">
      <c r="A1" s="14" t="s">
        <v>6</v>
      </c>
      <c r="B1" s="13" t="s">
        <v>0</v>
      </c>
      <c r="C1" s="15" t="s">
        <v>467</v>
      </c>
      <c r="D1" s="19" t="s">
        <v>1380</v>
      </c>
      <c r="E1" s="19" t="s">
        <v>1</v>
      </c>
      <c r="F1" s="14" t="s">
        <v>544</v>
      </c>
      <c r="G1" s="16" t="s">
        <v>3</v>
      </c>
      <c r="H1" s="16" t="s">
        <v>2</v>
      </c>
      <c r="I1" s="16" t="s">
        <v>545</v>
      </c>
      <c r="J1" s="14" t="s">
        <v>473</v>
      </c>
      <c r="K1" s="17" t="s">
        <v>7</v>
      </c>
      <c r="L1" s="14" t="s">
        <v>474</v>
      </c>
      <c r="M1" s="17" t="s">
        <v>8</v>
      </c>
      <c r="N1" s="17" t="s">
        <v>514</v>
      </c>
      <c r="O1" s="17" t="s">
        <v>546</v>
      </c>
      <c r="P1" s="18" t="s">
        <v>547</v>
      </c>
      <c r="Q1" s="18" t="s">
        <v>700</v>
      </c>
      <c r="R1" s="18" t="s">
        <v>901</v>
      </c>
      <c r="S1" s="18" t="s">
        <v>941</v>
      </c>
      <c r="T1" s="13" t="s">
        <v>0</v>
      </c>
    </row>
    <row r="2" spans="1:20" s="2" customFormat="1" ht="45" x14ac:dyDescent="0.25">
      <c r="A2" s="1" t="s">
        <v>471</v>
      </c>
      <c r="B2" s="1"/>
      <c r="C2" s="10" t="s">
        <v>658</v>
      </c>
      <c r="D2" s="20"/>
      <c r="E2" s="20"/>
      <c r="F2" s="1" t="s">
        <v>548</v>
      </c>
      <c r="G2" s="4" t="s">
        <v>472</v>
      </c>
      <c r="H2" s="4" t="s">
        <v>472</v>
      </c>
      <c r="I2" s="4" t="s">
        <v>472</v>
      </c>
      <c r="J2" s="1"/>
      <c r="K2" s="8"/>
      <c r="L2" s="1"/>
      <c r="M2" s="8"/>
      <c r="N2" s="8"/>
      <c r="O2" s="3"/>
      <c r="P2" s="20"/>
      <c r="T2" s="1"/>
    </row>
  </sheetData>
  <autoFilter ref="A1:T2" xr:uid="{00000000-0001-0000-0100-000000000000}"/>
  <conditionalFormatting sqref="A2:T2">
    <cfRule type="expression" dxfId="2" priority="1">
      <formula>MOD(ROW(),2)=0</formula>
    </cfRule>
  </conditionalFormatting>
  <pageMargins left="0.7" right="0.7" top="0.75" bottom="0.75" header="0.3" footer="0.3"/>
  <pageSetup orientation="landscape" r:id="rId1"/>
  <headerFooter>
    <oddHeader>&amp;C&amp;18Application for Approval</oddHeader>
    <oddFooter>&amp;LLab ID and Name&amp;CPage &amp;P of &amp;N&amp;RExpires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A1:O3"/>
  <sheetViews>
    <sheetView workbookViewId="0">
      <selection activeCell="N4" sqref="N4"/>
    </sheetView>
  </sheetViews>
  <sheetFormatPr defaultRowHeight="15" x14ac:dyDescent="0.25"/>
  <cols>
    <col min="1" max="1" width="11.5703125" bestFit="1" customWidth="1"/>
    <col min="2" max="2" width="12.140625" bestFit="1" customWidth="1"/>
    <col min="3" max="3" width="7.140625" customWidth="1"/>
    <col min="4" max="4" width="47.5703125" customWidth="1"/>
    <col min="5" max="5" width="8" bestFit="1" customWidth="1"/>
    <col min="6" max="6" width="38" bestFit="1" customWidth="1"/>
    <col min="7" max="9" width="12.140625" bestFit="1" customWidth="1"/>
    <col min="10" max="10" width="27.42578125" bestFit="1" customWidth="1"/>
    <col min="11" max="11" width="24.140625" bestFit="1" customWidth="1"/>
    <col min="12" max="12" width="24.28515625" bestFit="1" customWidth="1"/>
    <col min="13" max="13" width="21" bestFit="1" customWidth="1"/>
    <col min="14" max="14" width="35" bestFit="1" customWidth="1"/>
    <col min="15" max="15" width="31" bestFit="1" customWidth="1"/>
  </cols>
  <sheetData>
    <row r="1" spans="1:15" x14ac:dyDescent="0.25">
      <c r="A1" s="5" t="s">
        <v>6</v>
      </c>
      <c r="B1" s="5" t="s">
        <v>0</v>
      </c>
      <c r="C1" s="11" t="s">
        <v>467</v>
      </c>
      <c r="D1" s="5" t="s">
        <v>1380</v>
      </c>
      <c r="E1" s="5" t="s">
        <v>1</v>
      </c>
      <c r="F1" s="5" t="s">
        <v>544</v>
      </c>
      <c r="G1" s="6" t="s">
        <v>3</v>
      </c>
      <c r="H1" s="6" t="s">
        <v>2</v>
      </c>
      <c r="I1" s="6" t="s">
        <v>545</v>
      </c>
      <c r="J1" s="5" t="s">
        <v>473</v>
      </c>
      <c r="K1" s="7" t="s">
        <v>7</v>
      </c>
      <c r="L1" s="5" t="s">
        <v>474</v>
      </c>
      <c r="M1" s="7" t="s">
        <v>8</v>
      </c>
      <c r="N1" s="7" t="s">
        <v>514</v>
      </c>
      <c r="O1" s="7" t="s">
        <v>546</v>
      </c>
    </row>
    <row r="2" spans="1:15" ht="45" x14ac:dyDescent="0.25">
      <c r="A2" s="1" t="s">
        <v>471</v>
      </c>
      <c r="B2" s="1"/>
      <c r="C2" s="10" t="s">
        <v>511</v>
      </c>
      <c r="D2" s="1"/>
      <c r="E2" s="1"/>
      <c r="F2" s="1" t="s">
        <v>548</v>
      </c>
      <c r="G2" s="4" t="s">
        <v>472</v>
      </c>
      <c r="H2" s="4" t="s">
        <v>472</v>
      </c>
      <c r="I2" s="4" t="s">
        <v>472</v>
      </c>
      <c r="J2" s="1"/>
      <c r="K2" s="8"/>
      <c r="L2" s="1"/>
      <c r="M2" s="8"/>
      <c r="N2" s="8"/>
      <c r="O2" s="3"/>
    </row>
    <row r="3" spans="1:15" x14ac:dyDescent="0.25">
      <c r="A3" s="1"/>
      <c r="B3" s="1"/>
      <c r="C3" s="10"/>
      <c r="D3" s="1"/>
      <c r="E3" s="1"/>
      <c r="F3" s="1"/>
      <c r="G3" s="4"/>
      <c r="H3" s="4"/>
      <c r="I3" s="4"/>
      <c r="J3" s="1"/>
      <c r="K3" s="8"/>
      <c r="L3" s="1"/>
      <c r="M3" s="8"/>
      <c r="N3" s="8"/>
      <c r="O3" s="3"/>
    </row>
  </sheetData>
  <conditionalFormatting sqref="A3:O73">
    <cfRule type="expression" dxfId="1" priority="1">
      <formula>MOD(ROW(),2)=0</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B41E8-5D89-4D95-B74F-B822B52D31EC}">
  <sheetPr>
    <tabColor theme="7" tint="0.59999389629810485"/>
  </sheetPr>
  <dimension ref="A1:D1"/>
  <sheetViews>
    <sheetView workbookViewId="0">
      <selection activeCell="A2" sqref="A2"/>
    </sheetView>
  </sheetViews>
  <sheetFormatPr defaultRowHeight="15" x14ac:dyDescent="0.25"/>
  <cols>
    <col min="1" max="1" width="15.7109375" customWidth="1"/>
    <col min="2" max="2" width="10.7109375" customWidth="1"/>
    <col min="3" max="3" width="55.7109375" customWidth="1"/>
    <col min="4" max="4" width="10.7109375" customWidth="1"/>
  </cols>
  <sheetData>
    <row r="1" spans="1:4" x14ac:dyDescent="0.25">
      <c r="A1" s="13" t="s">
        <v>0</v>
      </c>
      <c r="B1" s="15" t="s">
        <v>467</v>
      </c>
      <c r="C1" s="19" t="s">
        <v>1757</v>
      </c>
      <c r="D1" s="19" t="s">
        <v>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4435D-B345-4AE7-9284-15B772414E3B}">
  <dimension ref="A1"/>
  <sheetViews>
    <sheetView workbookViewId="0">
      <selection activeCell="O8" sqref="O8"/>
    </sheetView>
  </sheetViews>
  <sheetFormatPr defaultRowHeight="15" x14ac:dyDescent="0.25"/>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249977111117893"/>
  </sheetPr>
  <dimension ref="A1:C467"/>
  <sheetViews>
    <sheetView workbookViewId="0">
      <selection activeCell="F26" sqref="F26"/>
    </sheetView>
  </sheetViews>
  <sheetFormatPr defaultRowHeight="15" x14ac:dyDescent="0.25"/>
  <cols>
    <col min="1" max="1" width="12.140625" style="26" bestFit="1" customWidth="1"/>
    <col min="2" max="2" width="73.140625" style="9" bestFit="1" customWidth="1"/>
    <col min="3" max="3" width="35.85546875" bestFit="1" customWidth="1"/>
  </cols>
  <sheetData>
    <row r="1" spans="1:3" x14ac:dyDescent="0.25">
      <c r="A1" s="13" t="s">
        <v>0</v>
      </c>
      <c r="B1" s="13" t="s">
        <v>624</v>
      </c>
      <c r="C1" s="13" t="s">
        <v>667</v>
      </c>
    </row>
    <row r="2" spans="1:3" x14ac:dyDescent="0.25">
      <c r="A2" s="20" t="s">
        <v>751</v>
      </c>
      <c r="B2" s="9" t="s">
        <v>763</v>
      </c>
      <c r="C2" s="9" t="s">
        <v>956</v>
      </c>
    </row>
    <row r="3" spans="1:3" x14ac:dyDescent="0.25">
      <c r="A3"/>
      <c r="B3" s="9" t="s">
        <v>1598</v>
      </c>
      <c r="C3" s="9" t="s">
        <v>956</v>
      </c>
    </row>
    <row r="4" spans="1:3" x14ac:dyDescent="0.25">
      <c r="A4"/>
      <c r="B4" s="1" t="s">
        <v>1716</v>
      </c>
      <c r="C4" s="9" t="s">
        <v>956</v>
      </c>
    </row>
    <row r="5" spans="1:3" x14ac:dyDescent="0.25">
      <c r="A5"/>
      <c r="B5" s="9" t="s">
        <v>1599</v>
      </c>
      <c r="C5" s="9" t="s">
        <v>956</v>
      </c>
    </row>
    <row r="6" spans="1:3" x14ac:dyDescent="0.25">
      <c r="A6" s="24" t="s">
        <v>961</v>
      </c>
      <c r="B6" s="9" t="s">
        <v>962</v>
      </c>
      <c r="C6" s="9" t="s">
        <v>956</v>
      </c>
    </row>
    <row r="7" spans="1:3" x14ac:dyDescent="0.25">
      <c r="A7" s="24" t="s">
        <v>749</v>
      </c>
      <c r="B7" s="9" t="s">
        <v>750</v>
      </c>
      <c r="C7" s="9" t="s">
        <v>956</v>
      </c>
    </row>
    <row r="8" spans="1:3" x14ac:dyDescent="0.25">
      <c r="A8"/>
      <c r="B8" s="9" t="s">
        <v>1600</v>
      </c>
      <c r="C8" s="9" t="s">
        <v>956</v>
      </c>
    </row>
    <row r="9" spans="1:3" x14ac:dyDescent="0.25">
      <c r="A9" s="24" t="s">
        <v>764</v>
      </c>
      <c r="B9" s="9" t="s">
        <v>765</v>
      </c>
      <c r="C9" s="9" t="s">
        <v>956</v>
      </c>
    </row>
    <row r="10" spans="1:3" x14ac:dyDescent="0.25">
      <c r="A10" s="9" t="s">
        <v>963</v>
      </c>
      <c r="B10" s="9" t="s">
        <v>1269</v>
      </c>
      <c r="C10" s="9" t="s">
        <v>956</v>
      </c>
    </row>
    <row r="11" spans="1:3" x14ac:dyDescent="0.25">
      <c r="A11"/>
      <c r="B11" s="9" t="s">
        <v>1601</v>
      </c>
      <c r="C11" s="9" t="s">
        <v>956</v>
      </c>
    </row>
    <row r="12" spans="1:3" x14ac:dyDescent="0.25">
      <c r="A12"/>
      <c r="B12" s="9" t="s">
        <v>571</v>
      </c>
      <c r="C12" s="9" t="s">
        <v>956</v>
      </c>
    </row>
    <row r="13" spans="1:3" x14ac:dyDescent="0.25">
      <c r="A13" s="24" t="s">
        <v>766</v>
      </c>
      <c r="B13" s="9" t="s">
        <v>767</v>
      </c>
      <c r="C13" s="9" t="s">
        <v>956</v>
      </c>
    </row>
    <row r="14" spans="1:3" x14ac:dyDescent="0.25">
      <c r="A14" t="s">
        <v>1477</v>
      </c>
      <c r="B14" s="9" t="s">
        <v>1482</v>
      </c>
      <c r="C14" s="9" t="s">
        <v>956</v>
      </c>
    </row>
    <row r="15" spans="1:3" x14ac:dyDescent="0.25">
      <c r="A15"/>
      <c r="B15" s="9" t="s">
        <v>516</v>
      </c>
      <c r="C15" s="9" t="s">
        <v>956</v>
      </c>
    </row>
    <row r="16" spans="1:3" x14ac:dyDescent="0.25">
      <c r="A16" s="24" t="s">
        <v>752</v>
      </c>
      <c r="B16" s="9" t="s">
        <v>753</v>
      </c>
      <c r="C16" s="9" t="s">
        <v>956</v>
      </c>
    </row>
    <row r="17" spans="1:3" x14ac:dyDescent="0.25">
      <c r="A17"/>
      <c r="B17" s="9" t="s">
        <v>1602</v>
      </c>
      <c r="C17" s="9" t="s">
        <v>956</v>
      </c>
    </row>
    <row r="18" spans="1:3" x14ac:dyDescent="0.25">
      <c r="A18"/>
      <c r="B18" s="9" t="s">
        <v>1603</v>
      </c>
      <c r="C18" s="9" t="s">
        <v>956</v>
      </c>
    </row>
    <row r="19" spans="1:3" x14ac:dyDescent="0.25">
      <c r="A19" s="9" t="s">
        <v>964</v>
      </c>
      <c r="B19" s="9" t="s">
        <v>1227</v>
      </c>
      <c r="C19" s="9" t="s">
        <v>956</v>
      </c>
    </row>
    <row r="20" spans="1:3" x14ac:dyDescent="0.25">
      <c r="A20"/>
      <c r="B20" s="9" t="s">
        <v>1604</v>
      </c>
      <c r="C20" s="9" t="s">
        <v>956</v>
      </c>
    </row>
    <row r="21" spans="1:3" x14ac:dyDescent="0.25">
      <c r="A21"/>
      <c r="B21" s="9" t="s">
        <v>1605</v>
      </c>
      <c r="C21" s="9" t="s">
        <v>956</v>
      </c>
    </row>
    <row r="22" spans="1:3" x14ac:dyDescent="0.25">
      <c r="A22" s="20" t="s">
        <v>1534</v>
      </c>
      <c r="B22" s="9" t="s">
        <v>1533</v>
      </c>
      <c r="C22" s="9" t="s">
        <v>956</v>
      </c>
    </row>
    <row r="23" spans="1:3" x14ac:dyDescent="0.25">
      <c r="A23" s="9" t="s">
        <v>965</v>
      </c>
      <c r="B23" s="9" t="s">
        <v>1228</v>
      </c>
      <c r="C23" s="9" t="s">
        <v>956</v>
      </c>
    </row>
    <row r="24" spans="1:3" x14ac:dyDescent="0.25">
      <c r="A24"/>
      <c r="B24" s="9" t="s">
        <v>1606</v>
      </c>
      <c r="C24" s="9" t="s">
        <v>956</v>
      </c>
    </row>
    <row r="25" spans="1:3" x14ac:dyDescent="0.25">
      <c r="A25"/>
      <c r="B25" s="9" t="s">
        <v>1607</v>
      </c>
      <c r="C25" s="9" t="s">
        <v>956</v>
      </c>
    </row>
    <row r="26" spans="1:3" x14ac:dyDescent="0.25">
      <c r="A26" s="24" t="s">
        <v>966</v>
      </c>
      <c r="B26" s="9" t="s">
        <v>967</v>
      </c>
      <c r="C26" s="9" t="s">
        <v>956</v>
      </c>
    </row>
    <row r="27" spans="1:3" x14ac:dyDescent="0.25">
      <c r="A27" s="24" t="s">
        <v>968</v>
      </c>
      <c r="B27" s="9" t="s">
        <v>969</v>
      </c>
      <c r="C27" s="9" t="s">
        <v>956</v>
      </c>
    </row>
    <row r="28" spans="1:3" x14ac:dyDescent="0.25">
      <c r="A28" s="24" t="s">
        <v>970</v>
      </c>
      <c r="B28" s="9" t="s">
        <v>971</v>
      </c>
      <c r="C28" s="9" t="s">
        <v>956</v>
      </c>
    </row>
    <row r="29" spans="1:3" x14ac:dyDescent="0.25">
      <c r="A29" s="24" t="s">
        <v>972</v>
      </c>
      <c r="B29" s="9" t="s">
        <v>973</v>
      </c>
      <c r="C29" s="9" t="s">
        <v>956</v>
      </c>
    </row>
    <row r="30" spans="1:3" x14ac:dyDescent="0.25">
      <c r="A30" s="24" t="s">
        <v>974</v>
      </c>
      <c r="B30" s="9" t="s">
        <v>975</v>
      </c>
      <c r="C30" s="9" t="s">
        <v>956</v>
      </c>
    </row>
    <row r="31" spans="1:3" x14ac:dyDescent="0.25">
      <c r="A31" s="24" t="s">
        <v>681</v>
      </c>
      <c r="B31" s="9" t="s">
        <v>688</v>
      </c>
      <c r="C31" s="9" t="s">
        <v>956</v>
      </c>
    </row>
    <row r="32" spans="1:3" x14ac:dyDescent="0.25">
      <c r="A32" s="24" t="s">
        <v>754</v>
      </c>
      <c r="B32" s="9" t="s">
        <v>755</v>
      </c>
      <c r="C32" s="9" t="s">
        <v>956</v>
      </c>
    </row>
    <row r="33" spans="1:3" x14ac:dyDescent="0.25">
      <c r="A33" s="25" t="s">
        <v>796</v>
      </c>
      <c r="B33" s="27" t="s">
        <v>1483</v>
      </c>
      <c r="C33" s="9" t="s">
        <v>956</v>
      </c>
    </row>
    <row r="34" spans="1:3" x14ac:dyDescent="0.25">
      <c r="A34" s="9" t="s">
        <v>796</v>
      </c>
      <c r="B34" s="9" t="s">
        <v>1223</v>
      </c>
      <c r="C34" s="9" t="s">
        <v>956</v>
      </c>
    </row>
    <row r="35" spans="1:3" x14ac:dyDescent="0.25">
      <c r="A35" s="9" t="s">
        <v>976</v>
      </c>
      <c r="B35" s="9" t="s">
        <v>1245</v>
      </c>
      <c r="C35" s="9" t="s">
        <v>956</v>
      </c>
    </row>
    <row r="36" spans="1:3" x14ac:dyDescent="0.25">
      <c r="A36" s="24" t="s">
        <v>977</v>
      </c>
      <c r="B36" s="9" t="s">
        <v>978</v>
      </c>
      <c r="C36" s="9" t="s">
        <v>956</v>
      </c>
    </row>
    <row r="37" spans="1:3" x14ac:dyDescent="0.25">
      <c r="A37" s="24" t="s">
        <v>979</v>
      </c>
      <c r="B37" s="9" t="s">
        <v>980</v>
      </c>
      <c r="C37" s="9" t="s">
        <v>956</v>
      </c>
    </row>
    <row r="38" spans="1:3" x14ac:dyDescent="0.25">
      <c r="A38"/>
      <c r="B38" s="9" t="s">
        <v>1608</v>
      </c>
      <c r="C38" s="9" t="s">
        <v>956</v>
      </c>
    </row>
    <row r="39" spans="1:3" x14ac:dyDescent="0.25">
      <c r="A39" s="24" t="s">
        <v>981</v>
      </c>
      <c r="B39" s="9" t="s">
        <v>982</v>
      </c>
      <c r="C39" s="9" t="s">
        <v>956</v>
      </c>
    </row>
    <row r="40" spans="1:3" x14ac:dyDescent="0.25">
      <c r="A40"/>
      <c r="B40" s="9" t="s">
        <v>1609</v>
      </c>
      <c r="C40" s="9" t="s">
        <v>956</v>
      </c>
    </row>
    <row r="41" spans="1:3" x14ac:dyDescent="0.25">
      <c r="A41"/>
      <c r="B41" s="9" t="s">
        <v>1610</v>
      </c>
      <c r="C41" s="9" t="s">
        <v>956</v>
      </c>
    </row>
    <row r="42" spans="1:3" x14ac:dyDescent="0.25">
      <c r="A42"/>
      <c r="B42" s="9" t="s">
        <v>565</v>
      </c>
      <c r="C42" s="9" t="s">
        <v>956</v>
      </c>
    </row>
    <row r="43" spans="1:3" x14ac:dyDescent="0.25">
      <c r="A43"/>
      <c r="B43" s="9" t="s">
        <v>1611</v>
      </c>
      <c r="C43" s="9" t="s">
        <v>956</v>
      </c>
    </row>
    <row r="44" spans="1:3" x14ac:dyDescent="0.25">
      <c r="A44"/>
      <c r="B44" s="9" t="s">
        <v>1612</v>
      </c>
      <c r="C44" s="9" t="s">
        <v>956</v>
      </c>
    </row>
    <row r="45" spans="1:3" x14ac:dyDescent="0.25">
      <c r="A45" s="24" t="s">
        <v>983</v>
      </c>
      <c r="B45" s="9" t="s">
        <v>1139</v>
      </c>
      <c r="C45" s="9" t="s">
        <v>956</v>
      </c>
    </row>
    <row r="46" spans="1:3" x14ac:dyDescent="0.25">
      <c r="A46" s="9" t="s">
        <v>984</v>
      </c>
      <c r="B46" s="9" t="s">
        <v>1241</v>
      </c>
      <c r="C46" s="9" t="s">
        <v>956</v>
      </c>
    </row>
    <row r="47" spans="1:3" x14ac:dyDescent="0.25">
      <c r="A47"/>
      <c r="B47" s="9" t="s">
        <v>1613</v>
      </c>
      <c r="C47" s="9" t="s">
        <v>956</v>
      </c>
    </row>
    <row r="48" spans="1:3" x14ac:dyDescent="0.25">
      <c r="A48" s="24" t="s">
        <v>803</v>
      </c>
      <c r="B48" s="9" t="s">
        <v>1140</v>
      </c>
      <c r="C48" s="9" t="s">
        <v>956</v>
      </c>
    </row>
    <row r="49" spans="1:3" x14ac:dyDescent="0.25">
      <c r="A49"/>
      <c r="B49" s="9" t="s">
        <v>1614</v>
      </c>
      <c r="C49" s="9" t="s">
        <v>956</v>
      </c>
    </row>
    <row r="50" spans="1:3" x14ac:dyDescent="0.25">
      <c r="A50" s="24" t="s">
        <v>985</v>
      </c>
      <c r="B50" s="9" t="s">
        <v>986</v>
      </c>
      <c r="C50" s="9" t="s">
        <v>956</v>
      </c>
    </row>
    <row r="51" spans="1:3" x14ac:dyDescent="0.25">
      <c r="A51" s="9" t="s">
        <v>768</v>
      </c>
      <c r="B51" s="9" t="s">
        <v>1224</v>
      </c>
      <c r="C51" s="9" t="s">
        <v>956</v>
      </c>
    </row>
    <row r="52" spans="1:3" x14ac:dyDescent="0.25">
      <c r="A52" s="24" t="s">
        <v>685</v>
      </c>
      <c r="B52" s="9" t="s">
        <v>692</v>
      </c>
      <c r="C52" s="9" t="s">
        <v>956</v>
      </c>
    </row>
    <row r="53" spans="1:3" x14ac:dyDescent="0.25">
      <c r="A53" s="24" t="s">
        <v>1141</v>
      </c>
      <c r="B53" s="9" t="s">
        <v>1142</v>
      </c>
      <c r="C53" s="9" t="s">
        <v>956</v>
      </c>
    </row>
    <row r="54" spans="1:3" x14ac:dyDescent="0.25">
      <c r="A54" s="24" t="s">
        <v>1143</v>
      </c>
      <c r="B54" s="9" t="s">
        <v>1144</v>
      </c>
      <c r="C54" s="9" t="s">
        <v>956</v>
      </c>
    </row>
    <row r="55" spans="1:3" x14ac:dyDescent="0.25">
      <c r="A55"/>
      <c r="B55" s="9" t="s">
        <v>1615</v>
      </c>
      <c r="C55" s="9" t="s">
        <v>956</v>
      </c>
    </row>
    <row r="56" spans="1:3" x14ac:dyDescent="0.25">
      <c r="A56"/>
      <c r="B56" s="9" t="s">
        <v>1616</v>
      </c>
      <c r="C56" s="9" t="s">
        <v>956</v>
      </c>
    </row>
    <row r="57" spans="1:3" x14ac:dyDescent="0.25">
      <c r="A57" s="24" t="s">
        <v>776</v>
      </c>
      <c r="B57" s="9" t="s">
        <v>987</v>
      </c>
      <c r="C57" s="9" t="s">
        <v>956</v>
      </c>
    </row>
    <row r="58" spans="1:3" x14ac:dyDescent="0.25">
      <c r="A58"/>
      <c r="B58" s="9" t="s">
        <v>1617</v>
      </c>
      <c r="C58" s="9" t="s">
        <v>956</v>
      </c>
    </row>
    <row r="59" spans="1:3" x14ac:dyDescent="0.25">
      <c r="A59" s="9" t="s">
        <v>1284</v>
      </c>
      <c r="B59" s="9" t="s">
        <v>1297</v>
      </c>
      <c r="C59" s="9" t="s">
        <v>956</v>
      </c>
    </row>
    <row r="60" spans="1:3" x14ac:dyDescent="0.25">
      <c r="A60" s="9" t="s">
        <v>988</v>
      </c>
      <c r="B60" s="9" t="s">
        <v>1263</v>
      </c>
      <c r="C60" s="9" t="s">
        <v>956</v>
      </c>
    </row>
    <row r="61" spans="1:3" x14ac:dyDescent="0.25">
      <c r="A61" s="24" t="s">
        <v>769</v>
      </c>
      <c r="B61" s="9" t="s">
        <v>770</v>
      </c>
      <c r="C61" s="9" t="s">
        <v>956</v>
      </c>
    </row>
    <row r="62" spans="1:3" x14ac:dyDescent="0.25">
      <c r="A62" s="24" t="s">
        <v>772</v>
      </c>
      <c r="B62" s="9" t="s">
        <v>771</v>
      </c>
      <c r="C62" s="9" t="s">
        <v>956</v>
      </c>
    </row>
    <row r="63" spans="1:3" x14ac:dyDescent="0.25">
      <c r="A63" s="24" t="s">
        <v>773</v>
      </c>
      <c r="B63" s="9" t="s">
        <v>774</v>
      </c>
      <c r="C63" s="9" t="s">
        <v>956</v>
      </c>
    </row>
    <row r="64" spans="1:3" x14ac:dyDescent="0.25">
      <c r="A64" s="24" t="s">
        <v>989</v>
      </c>
      <c r="B64" s="9" t="s">
        <v>990</v>
      </c>
      <c r="C64" s="9" t="s">
        <v>956</v>
      </c>
    </row>
    <row r="65" spans="1:3" x14ac:dyDescent="0.25">
      <c r="A65"/>
      <c r="B65" s="9" t="s">
        <v>1618</v>
      </c>
      <c r="C65" s="9" t="s">
        <v>956</v>
      </c>
    </row>
    <row r="66" spans="1:3" x14ac:dyDescent="0.25">
      <c r="A66" s="24" t="s">
        <v>991</v>
      </c>
      <c r="B66" s="9" t="s">
        <v>992</v>
      </c>
      <c r="C66" s="9" t="s">
        <v>956</v>
      </c>
    </row>
    <row r="67" spans="1:3" x14ac:dyDescent="0.25">
      <c r="A67" s="9" t="s">
        <v>1081</v>
      </c>
      <c r="B67" s="9" t="s">
        <v>1268</v>
      </c>
      <c r="C67" s="9" t="s">
        <v>956</v>
      </c>
    </row>
    <row r="68" spans="1:3" x14ac:dyDescent="0.25">
      <c r="A68" s="24" t="s">
        <v>993</v>
      </c>
      <c r="B68" s="9" t="s">
        <v>994</v>
      </c>
      <c r="C68" s="9" t="s">
        <v>956</v>
      </c>
    </row>
    <row r="69" spans="1:3" x14ac:dyDescent="0.25">
      <c r="A69"/>
      <c r="B69" s="9" t="s">
        <v>1619</v>
      </c>
      <c r="C69" s="9" t="s">
        <v>956</v>
      </c>
    </row>
    <row r="70" spans="1:3" x14ac:dyDescent="0.25">
      <c r="A70"/>
      <c r="B70" s="9" t="s">
        <v>1620</v>
      </c>
      <c r="C70" s="9" t="s">
        <v>956</v>
      </c>
    </row>
    <row r="71" spans="1:3" x14ac:dyDescent="0.25">
      <c r="A71"/>
      <c r="B71" s="9" t="s">
        <v>1621</v>
      </c>
      <c r="C71" s="9" t="s">
        <v>956</v>
      </c>
    </row>
    <row r="72" spans="1:3" x14ac:dyDescent="0.25">
      <c r="A72" s="24" t="s">
        <v>995</v>
      </c>
      <c r="B72" s="9" t="s">
        <v>996</v>
      </c>
      <c r="C72" s="9" t="s">
        <v>956</v>
      </c>
    </row>
    <row r="73" spans="1:3" x14ac:dyDescent="0.25">
      <c r="A73" s="9" t="s">
        <v>1214</v>
      </c>
      <c r="B73" s="9" t="s">
        <v>1249</v>
      </c>
      <c r="C73" s="9" t="s">
        <v>956</v>
      </c>
    </row>
    <row r="74" spans="1:3" x14ac:dyDescent="0.25">
      <c r="A74"/>
      <c r="B74" s="9" t="s">
        <v>1622</v>
      </c>
      <c r="C74" s="9" t="s">
        <v>956</v>
      </c>
    </row>
    <row r="75" spans="1:3" x14ac:dyDescent="0.25">
      <c r="A75"/>
      <c r="B75" s="9" t="s">
        <v>1623</v>
      </c>
      <c r="C75" s="9" t="s">
        <v>956</v>
      </c>
    </row>
    <row r="76" spans="1:3" x14ac:dyDescent="0.25">
      <c r="A76" s="24" t="s">
        <v>205</v>
      </c>
      <c r="B76" s="9" t="s">
        <v>1145</v>
      </c>
      <c r="C76" s="9" t="s">
        <v>956</v>
      </c>
    </row>
    <row r="77" spans="1:3" x14ac:dyDescent="0.25">
      <c r="A77"/>
      <c r="B77" s="9" t="s">
        <v>1624</v>
      </c>
      <c r="C77" s="9" t="s">
        <v>956</v>
      </c>
    </row>
    <row r="78" spans="1:3" x14ac:dyDescent="0.25">
      <c r="A78" s="9" t="s">
        <v>997</v>
      </c>
      <c r="B78" s="9" t="s">
        <v>1243</v>
      </c>
      <c r="C78" s="9" t="s">
        <v>956</v>
      </c>
    </row>
    <row r="79" spans="1:3" x14ac:dyDescent="0.25">
      <c r="A79" s="9" t="s">
        <v>1218</v>
      </c>
      <c r="B79" s="9" t="s">
        <v>775</v>
      </c>
      <c r="C79" s="9" t="s">
        <v>956</v>
      </c>
    </row>
    <row r="80" spans="1:3" x14ac:dyDescent="0.25">
      <c r="A80" s="9" t="s">
        <v>998</v>
      </c>
      <c r="B80" s="9" t="s">
        <v>1265</v>
      </c>
      <c r="C80" s="9" t="s">
        <v>956</v>
      </c>
    </row>
    <row r="81" spans="1:3" x14ac:dyDescent="0.25">
      <c r="A81" s="9" t="s">
        <v>777</v>
      </c>
      <c r="B81" s="9" t="s">
        <v>1220</v>
      </c>
      <c r="C81" s="9" t="s">
        <v>956</v>
      </c>
    </row>
    <row r="82" spans="1:3" x14ac:dyDescent="0.25">
      <c r="A82" s="9" t="s">
        <v>1213</v>
      </c>
      <c r="B82" s="9" t="s">
        <v>778</v>
      </c>
      <c r="C82" s="9" t="s">
        <v>956</v>
      </c>
    </row>
    <row r="83" spans="1:3" x14ac:dyDescent="0.25">
      <c r="A83" s="9" t="s">
        <v>779</v>
      </c>
      <c r="B83" s="9" t="s">
        <v>1254</v>
      </c>
      <c r="C83" s="9" t="s">
        <v>956</v>
      </c>
    </row>
    <row r="84" spans="1:3" x14ac:dyDescent="0.25">
      <c r="A84"/>
      <c r="B84" s="9" t="s">
        <v>1625</v>
      </c>
      <c r="C84" s="9" t="s">
        <v>956</v>
      </c>
    </row>
    <row r="85" spans="1:3" x14ac:dyDescent="0.25">
      <c r="A85" s="24" t="s">
        <v>756</v>
      </c>
      <c r="B85" s="9" t="s">
        <v>757</v>
      </c>
      <c r="C85" s="9" t="s">
        <v>956</v>
      </c>
    </row>
    <row r="86" spans="1:3" x14ac:dyDescent="0.25">
      <c r="A86"/>
      <c r="B86" s="9" t="s">
        <v>1626</v>
      </c>
      <c r="C86" s="9" t="s">
        <v>956</v>
      </c>
    </row>
    <row r="87" spans="1:3" x14ac:dyDescent="0.25">
      <c r="A87" s="24" t="s">
        <v>999</v>
      </c>
      <c r="B87" s="9" t="s">
        <v>1000</v>
      </c>
      <c r="C87" s="9" t="s">
        <v>956</v>
      </c>
    </row>
    <row r="88" spans="1:3" x14ac:dyDescent="0.25">
      <c r="A88" s="24" t="s">
        <v>780</v>
      </c>
      <c r="B88" s="9" t="s">
        <v>781</v>
      </c>
      <c r="C88" s="9" t="s">
        <v>956</v>
      </c>
    </row>
    <row r="89" spans="1:3" x14ac:dyDescent="0.25">
      <c r="A89" s="9" t="s">
        <v>758</v>
      </c>
      <c r="B89" s="9" t="s">
        <v>1272</v>
      </c>
      <c r="C89" s="9" t="s">
        <v>956</v>
      </c>
    </row>
    <row r="90" spans="1:3" x14ac:dyDescent="0.25">
      <c r="A90"/>
      <c r="B90" s="9" t="s">
        <v>1627</v>
      </c>
      <c r="C90" s="9" t="s">
        <v>956</v>
      </c>
    </row>
    <row r="91" spans="1:3" x14ac:dyDescent="0.25">
      <c r="A91" s="24" t="s">
        <v>782</v>
      </c>
      <c r="B91" s="9" t="s">
        <v>783</v>
      </c>
      <c r="C91" s="9" t="s">
        <v>956</v>
      </c>
    </row>
    <row r="92" spans="1:3" x14ac:dyDescent="0.25">
      <c r="A92" s="24" t="s">
        <v>785</v>
      </c>
      <c r="B92" s="9" t="s">
        <v>784</v>
      </c>
      <c r="C92" s="9" t="s">
        <v>956</v>
      </c>
    </row>
    <row r="93" spans="1:3" x14ac:dyDescent="0.25">
      <c r="A93"/>
      <c r="B93" s="9" t="s">
        <v>1628</v>
      </c>
      <c r="C93" s="9" t="s">
        <v>956</v>
      </c>
    </row>
    <row r="94" spans="1:3" x14ac:dyDescent="0.25">
      <c r="A94" s="24" t="s">
        <v>1001</v>
      </c>
      <c r="B94" s="9" t="s">
        <v>1002</v>
      </c>
      <c r="C94" s="9" t="s">
        <v>956</v>
      </c>
    </row>
    <row r="95" spans="1:3" x14ac:dyDescent="0.25">
      <c r="A95" s="9" t="s">
        <v>1280</v>
      </c>
      <c r="B95" s="9" t="s">
        <v>1293</v>
      </c>
      <c r="C95" s="9" t="s">
        <v>956</v>
      </c>
    </row>
    <row r="96" spans="1:3" x14ac:dyDescent="0.25">
      <c r="A96" s="9" t="s">
        <v>1281</v>
      </c>
      <c r="B96" s="9" t="s">
        <v>1294</v>
      </c>
      <c r="C96" s="9" t="s">
        <v>956</v>
      </c>
    </row>
    <row r="97" spans="1:3" x14ac:dyDescent="0.25">
      <c r="A97"/>
      <c r="B97" s="9" t="s">
        <v>1629</v>
      </c>
      <c r="C97" s="9" t="s">
        <v>956</v>
      </c>
    </row>
    <row r="98" spans="1:3" x14ac:dyDescent="0.25">
      <c r="A98" s="24" t="s">
        <v>1003</v>
      </c>
      <c r="B98" s="9" t="s">
        <v>1004</v>
      </c>
      <c r="C98" s="9" t="s">
        <v>956</v>
      </c>
    </row>
    <row r="99" spans="1:3" x14ac:dyDescent="0.25">
      <c r="A99" s="9" t="s">
        <v>1282</v>
      </c>
      <c r="B99" s="9" t="s">
        <v>1295</v>
      </c>
      <c r="C99" s="9" t="s">
        <v>956</v>
      </c>
    </row>
    <row r="100" spans="1:3" x14ac:dyDescent="0.25">
      <c r="A100" s="24" t="s">
        <v>1005</v>
      </c>
      <c r="B100" s="9" t="s">
        <v>1006</v>
      </c>
      <c r="C100" s="9" t="s">
        <v>956</v>
      </c>
    </row>
    <row r="101" spans="1:3" x14ac:dyDescent="0.25">
      <c r="A101"/>
      <c r="B101" s="9" t="s">
        <v>1630</v>
      </c>
      <c r="C101" s="9" t="s">
        <v>956</v>
      </c>
    </row>
    <row r="102" spans="1:3" x14ac:dyDescent="0.25">
      <c r="A102" s="9" t="s">
        <v>1277</v>
      </c>
      <c r="B102" s="9" t="s">
        <v>1290</v>
      </c>
      <c r="C102" s="9" t="s">
        <v>956</v>
      </c>
    </row>
    <row r="103" spans="1:3" x14ac:dyDescent="0.25">
      <c r="A103"/>
      <c r="B103" s="9" t="s">
        <v>1631</v>
      </c>
      <c r="C103" s="9" t="s">
        <v>956</v>
      </c>
    </row>
    <row r="104" spans="1:3" x14ac:dyDescent="0.25">
      <c r="A104"/>
      <c r="B104" s="9" t="s">
        <v>1632</v>
      </c>
      <c r="C104" s="9" t="s">
        <v>956</v>
      </c>
    </row>
    <row r="105" spans="1:3" x14ac:dyDescent="0.25">
      <c r="A105" s="9" t="s">
        <v>955</v>
      </c>
      <c r="B105" s="9" t="s">
        <v>1593</v>
      </c>
      <c r="C105" s="9" t="s">
        <v>956</v>
      </c>
    </row>
    <row r="106" spans="1:3" x14ac:dyDescent="0.25">
      <c r="A106" s="24" t="s">
        <v>955</v>
      </c>
      <c r="B106" s="9" t="s">
        <v>954</v>
      </c>
      <c r="C106" s="9" t="s">
        <v>956</v>
      </c>
    </row>
    <row r="107" spans="1:3" x14ac:dyDescent="0.25">
      <c r="A107" s="24" t="s">
        <v>1007</v>
      </c>
      <c r="B107" s="9" t="s">
        <v>1008</v>
      </c>
      <c r="C107" s="9" t="s">
        <v>956</v>
      </c>
    </row>
    <row r="108" spans="1:3" x14ac:dyDescent="0.25">
      <c r="A108" s="1" t="s">
        <v>1009</v>
      </c>
      <c r="B108" s="9" t="s">
        <v>1192</v>
      </c>
      <c r="C108" s="9" t="s">
        <v>956</v>
      </c>
    </row>
    <row r="109" spans="1:3" x14ac:dyDescent="0.25">
      <c r="A109" s="9" t="s">
        <v>1010</v>
      </c>
      <c r="B109" s="9" t="s">
        <v>1271</v>
      </c>
      <c r="C109" s="9" t="s">
        <v>956</v>
      </c>
    </row>
    <row r="110" spans="1:3" x14ac:dyDescent="0.25">
      <c r="A110" s="24" t="s">
        <v>646</v>
      </c>
      <c r="B110" s="9" t="s">
        <v>647</v>
      </c>
      <c r="C110" s="9" t="s">
        <v>956</v>
      </c>
    </row>
    <row r="111" spans="1:3" x14ac:dyDescent="0.25">
      <c r="A111" s="24" t="s">
        <v>1011</v>
      </c>
      <c r="B111" s="9" t="s">
        <v>1012</v>
      </c>
      <c r="C111" s="9" t="s">
        <v>956</v>
      </c>
    </row>
    <row r="112" spans="1:3" x14ac:dyDescent="0.25">
      <c r="A112" s="24" t="s">
        <v>786</v>
      </c>
      <c r="B112" s="9" t="s">
        <v>787</v>
      </c>
      <c r="C112" s="9" t="s">
        <v>956</v>
      </c>
    </row>
    <row r="113" spans="1:3" x14ac:dyDescent="0.25">
      <c r="A113"/>
      <c r="B113" s="9" t="s">
        <v>1633</v>
      </c>
      <c r="C113" s="9" t="s">
        <v>956</v>
      </c>
    </row>
    <row r="114" spans="1:3" x14ac:dyDescent="0.25">
      <c r="A114" s="24" t="s">
        <v>789</v>
      </c>
      <c r="B114" s="9" t="s">
        <v>788</v>
      </c>
      <c r="C114" s="9" t="s">
        <v>956</v>
      </c>
    </row>
    <row r="115" spans="1:3" x14ac:dyDescent="0.25">
      <c r="A115"/>
      <c r="B115" s="9" t="s">
        <v>1634</v>
      </c>
      <c r="C115" s="9" t="s">
        <v>956</v>
      </c>
    </row>
    <row r="116" spans="1:3" x14ac:dyDescent="0.25">
      <c r="A116" s="24" t="s">
        <v>1013</v>
      </c>
      <c r="B116" s="9" t="s">
        <v>1014</v>
      </c>
      <c r="C116" s="9" t="s">
        <v>956</v>
      </c>
    </row>
    <row r="117" spans="1:3" x14ac:dyDescent="0.25">
      <c r="A117" s="24" t="s">
        <v>657</v>
      </c>
      <c r="B117" s="9" t="s">
        <v>666</v>
      </c>
      <c r="C117" s="9" t="s">
        <v>956</v>
      </c>
    </row>
    <row r="118" spans="1:3" x14ac:dyDescent="0.25">
      <c r="A118"/>
      <c r="B118" s="9" t="s">
        <v>1635</v>
      </c>
      <c r="C118" s="9" t="s">
        <v>956</v>
      </c>
    </row>
    <row r="119" spans="1:3" x14ac:dyDescent="0.25">
      <c r="A119"/>
      <c r="B119" s="9" t="s">
        <v>1636</v>
      </c>
      <c r="C119" s="9" t="s">
        <v>956</v>
      </c>
    </row>
    <row r="120" spans="1:3" x14ac:dyDescent="0.25">
      <c r="A120"/>
      <c r="B120" s="9" t="s">
        <v>1637</v>
      </c>
      <c r="C120" s="9" t="s">
        <v>956</v>
      </c>
    </row>
    <row r="121" spans="1:3" x14ac:dyDescent="0.25">
      <c r="A121" s="24" t="s">
        <v>1146</v>
      </c>
      <c r="B121" s="9" t="s">
        <v>1147</v>
      </c>
      <c r="C121" s="9" t="s">
        <v>956</v>
      </c>
    </row>
    <row r="122" spans="1:3" x14ac:dyDescent="0.25">
      <c r="A122"/>
      <c r="B122" s="9" t="s">
        <v>1638</v>
      </c>
      <c r="C122" s="9" t="s">
        <v>956</v>
      </c>
    </row>
    <row r="123" spans="1:3" x14ac:dyDescent="0.25">
      <c r="A123" s="9" t="s">
        <v>1015</v>
      </c>
      <c r="B123" s="9" t="s">
        <v>1270</v>
      </c>
      <c r="C123" s="9" t="s">
        <v>956</v>
      </c>
    </row>
    <row r="124" spans="1:3" x14ac:dyDescent="0.25">
      <c r="A124" s="24" t="s">
        <v>730</v>
      </c>
      <c r="B124" s="9" t="s">
        <v>735</v>
      </c>
      <c r="C124" s="9" t="s">
        <v>956</v>
      </c>
    </row>
    <row r="125" spans="1:3" x14ac:dyDescent="0.25">
      <c r="A125" s="1" t="s">
        <v>1215</v>
      </c>
      <c r="B125" s="9" t="s">
        <v>1259</v>
      </c>
      <c r="C125" s="9" t="s">
        <v>956</v>
      </c>
    </row>
    <row r="126" spans="1:3" x14ac:dyDescent="0.25">
      <c r="A126" s="9" t="s">
        <v>1016</v>
      </c>
      <c r="B126" s="9" t="s">
        <v>1252</v>
      </c>
      <c r="C126" s="9" t="s">
        <v>956</v>
      </c>
    </row>
    <row r="127" spans="1:3" x14ac:dyDescent="0.25">
      <c r="A127" s="2" t="s">
        <v>344</v>
      </c>
      <c r="B127" s="3" t="s">
        <v>956</v>
      </c>
      <c r="C127" s="9" t="s">
        <v>956</v>
      </c>
    </row>
    <row r="128" spans="1:3" x14ac:dyDescent="0.25">
      <c r="A128"/>
      <c r="B128" s="9" t="s">
        <v>1639</v>
      </c>
      <c r="C128" s="9" t="s">
        <v>956</v>
      </c>
    </row>
    <row r="129" spans="1:3" x14ac:dyDescent="0.25">
      <c r="A129" s="24" t="s">
        <v>1017</v>
      </c>
      <c r="B129" s="9" t="s">
        <v>1018</v>
      </c>
      <c r="C129" s="9" t="s">
        <v>956</v>
      </c>
    </row>
    <row r="130" spans="1:3" x14ac:dyDescent="0.25">
      <c r="A130"/>
      <c r="B130" s="9" t="s">
        <v>1640</v>
      </c>
      <c r="C130" s="9" t="s">
        <v>956</v>
      </c>
    </row>
    <row r="131" spans="1:3" x14ac:dyDescent="0.25">
      <c r="A131" s="24" t="s">
        <v>1019</v>
      </c>
      <c r="B131" s="9" t="s">
        <v>1020</v>
      </c>
      <c r="C131" s="9" t="s">
        <v>956</v>
      </c>
    </row>
    <row r="132" spans="1:3" x14ac:dyDescent="0.25">
      <c r="A132" s="24" t="s">
        <v>1148</v>
      </c>
      <c r="B132" s="9" t="s">
        <v>1149</v>
      </c>
      <c r="C132" s="9" t="s">
        <v>956</v>
      </c>
    </row>
    <row r="133" spans="1:3" x14ac:dyDescent="0.25">
      <c r="A133" s="24" t="s">
        <v>1021</v>
      </c>
      <c r="B133" s="9" t="s">
        <v>1022</v>
      </c>
      <c r="C133" s="9" t="s">
        <v>956</v>
      </c>
    </row>
    <row r="134" spans="1:3" x14ac:dyDescent="0.25">
      <c r="A134"/>
      <c r="B134" s="9" t="s">
        <v>1641</v>
      </c>
      <c r="C134" s="9" t="s">
        <v>956</v>
      </c>
    </row>
    <row r="135" spans="1:3" x14ac:dyDescent="0.25">
      <c r="A135" s="24" t="s">
        <v>790</v>
      </c>
      <c r="B135" s="9" t="s">
        <v>791</v>
      </c>
      <c r="C135" s="9" t="s">
        <v>956</v>
      </c>
    </row>
    <row r="136" spans="1:3" x14ac:dyDescent="0.25">
      <c r="A136" s="24" t="s">
        <v>792</v>
      </c>
      <c r="B136" s="9" t="s">
        <v>793</v>
      </c>
      <c r="C136" s="9" t="s">
        <v>956</v>
      </c>
    </row>
    <row r="137" spans="1:3" x14ac:dyDescent="0.25">
      <c r="A137" s="3" t="s">
        <v>405</v>
      </c>
      <c r="B137" s="3" t="s">
        <v>404</v>
      </c>
      <c r="C137" s="9" t="s">
        <v>956</v>
      </c>
    </row>
    <row r="138" spans="1:3" x14ac:dyDescent="0.25">
      <c r="A138"/>
      <c r="B138" s="9" t="s">
        <v>1642</v>
      </c>
      <c r="C138" s="9" t="s">
        <v>956</v>
      </c>
    </row>
    <row r="139" spans="1:3" x14ac:dyDescent="0.25">
      <c r="A139" s="3" t="s">
        <v>407</v>
      </c>
      <c r="B139" s="3" t="s">
        <v>406</v>
      </c>
      <c r="C139" s="9" t="s">
        <v>956</v>
      </c>
    </row>
    <row r="140" spans="1:3" x14ac:dyDescent="0.25">
      <c r="A140" s="24" t="s">
        <v>684</v>
      </c>
      <c r="B140" s="9" t="s">
        <v>691</v>
      </c>
      <c r="C140" s="9" t="s">
        <v>956</v>
      </c>
    </row>
    <row r="141" spans="1:3" x14ac:dyDescent="0.25">
      <c r="A141"/>
      <c r="B141" s="9" t="s">
        <v>1643</v>
      </c>
      <c r="C141" s="9" t="s">
        <v>956</v>
      </c>
    </row>
    <row r="142" spans="1:3" x14ac:dyDescent="0.25">
      <c r="A142" s="24" t="s">
        <v>1023</v>
      </c>
      <c r="B142" s="9" t="s">
        <v>1024</v>
      </c>
      <c r="C142" s="9" t="s">
        <v>956</v>
      </c>
    </row>
    <row r="143" spans="1:3" x14ac:dyDescent="0.25">
      <c r="A143" s="24" t="s">
        <v>795</v>
      </c>
      <c r="B143" s="9" t="s">
        <v>794</v>
      </c>
      <c r="C143" s="9" t="s">
        <v>956</v>
      </c>
    </row>
    <row r="144" spans="1:3" x14ac:dyDescent="0.25">
      <c r="A144"/>
      <c r="B144" s="9" t="s">
        <v>1644</v>
      </c>
      <c r="C144" s="9" t="s">
        <v>956</v>
      </c>
    </row>
    <row r="145" spans="1:3" x14ac:dyDescent="0.25">
      <c r="A145"/>
      <c r="B145" s="9" t="s">
        <v>1645</v>
      </c>
      <c r="C145" s="9" t="s">
        <v>956</v>
      </c>
    </row>
    <row r="146" spans="1:3" x14ac:dyDescent="0.25">
      <c r="A146" s="24" t="s">
        <v>797</v>
      </c>
      <c r="B146" s="9" t="s">
        <v>798</v>
      </c>
      <c r="C146" s="9" t="s">
        <v>956</v>
      </c>
    </row>
    <row r="147" spans="1:3" x14ac:dyDescent="0.25">
      <c r="A147" s="24" t="s">
        <v>729</v>
      </c>
      <c r="B147" s="9" t="s">
        <v>734</v>
      </c>
      <c r="C147" s="9" t="s">
        <v>956</v>
      </c>
    </row>
    <row r="148" spans="1:3" x14ac:dyDescent="0.25">
      <c r="A148"/>
      <c r="B148" s="9" t="s">
        <v>1646</v>
      </c>
      <c r="C148" s="9" t="s">
        <v>956</v>
      </c>
    </row>
    <row r="149" spans="1:3" x14ac:dyDescent="0.25">
      <c r="A149" s="24" t="s">
        <v>1025</v>
      </c>
      <c r="B149" s="9" t="s">
        <v>1026</v>
      </c>
      <c r="C149" s="9" t="s">
        <v>956</v>
      </c>
    </row>
    <row r="150" spans="1:3" x14ac:dyDescent="0.25">
      <c r="A150" s="24" t="s">
        <v>1027</v>
      </c>
      <c r="B150" s="9" t="s">
        <v>1028</v>
      </c>
      <c r="C150" s="9" t="s">
        <v>956</v>
      </c>
    </row>
    <row r="151" spans="1:3" x14ac:dyDescent="0.25">
      <c r="A151" s="24" t="s">
        <v>759</v>
      </c>
      <c r="B151" s="9" t="s">
        <v>760</v>
      </c>
      <c r="C151" s="9" t="s">
        <v>956</v>
      </c>
    </row>
    <row r="152" spans="1:3" x14ac:dyDescent="0.25">
      <c r="A152" s="24" t="s">
        <v>1029</v>
      </c>
      <c r="B152" s="9" t="s">
        <v>1030</v>
      </c>
      <c r="C152" s="9" t="s">
        <v>956</v>
      </c>
    </row>
    <row r="153" spans="1:3" x14ac:dyDescent="0.25">
      <c r="A153" s="9" t="s">
        <v>1589</v>
      </c>
      <c r="B153" s="9" t="s">
        <v>1594</v>
      </c>
      <c r="C153" s="9" t="s">
        <v>956</v>
      </c>
    </row>
    <row r="154" spans="1:3" x14ac:dyDescent="0.25">
      <c r="A154" s="24" t="s">
        <v>800</v>
      </c>
      <c r="B154" s="9" t="s">
        <v>799</v>
      </c>
      <c r="C154" s="9" t="s">
        <v>956</v>
      </c>
    </row>
    <row r="155" spans="1:3" x14ac:dyDescent="0.25">
      <c r="A155"/>
      <c r="B155" s="9" t="s">
        <v>1647</v>
      </c>
      <c r="C155" s="9" t="s">
        <v>956</v>
      </c>
    </row>
    <row r="156" spans="1:3" x14ac:dyDescent="0.25">
      <c r="A156"/>
      <c r="B156" s="9" t="s">
        <v>1648</v>
      </c>
      <c r="C156" s="9" t="s">
        <v>956</v>
      </c>
    </row>
    <row r="157" spans="1:3" x14ac:dyDescent="0.25">
      <c r="A157" s="9" t="s">
        <v>1031</v>
      </c>
      <c r="B157" s="9" t="s">
        <v>1221</v>
      </c>
      <c r="C157" s="9" t="s">
        <v>956</v>
      </c>
    </row>
    <row r="158" spans="1:3" x14ac:dyDescent="0.25">
      <c r="A158" s="24" t="s">
        <v>801</v>
      </c>
      <c r="B158" s="9" t="s">
        <v>802</v>
      </c>
      <c r="C158" s="9" t="s">
        <v>956</v>
      </c>
    </row>
    <row r="159" spans="1:3" x14ac:dyDescent="0.25">
      <c r="A159" s="24" t="s">
        <v>653</v>
      </c>
      <c r="B159" s="9" t="s">
        <v>654</v>
      </c>
      <c r="C159" s="9" t="s">
        <v>956</v>
      </c>
    </row>
    <row r="160" spans="1:3" x14ac:dyDescent="0.25">
      <c r="A160"/>
      <c r="B160" s="9" t="s">
        <v>1649</v>
      </c>
      <c r="C160" s="9" t="s">
        <v>956</v>
      </c>
    </row>
    <row r="161" spans="1:3" x14ac:dyDescent="0.25">
      <c r="A161"/>
      <c r="B161" s="9" t="s">
        <v>1650</v>
      </c>
      <c r="C161" s="9" t="s">
        <v>956</v>
      </c>
    </row>
    <row r="162" spans="1:3" x14ac:dyDescent="0.25">
      <c r="A162"/>
      <c r="B162" s="9" t="s">
        <v>1651</v>
      </c>
      <c r="C162" s="9" t="s">
        <v>956</v>
      </c>
    </row>
    <row r="163" spans="1:3" x14ac:dyDescent="0.25">
      <c r="A163"/>
      <c r="B163" s="9" t="s">
        <v>1652</v>
      </c>
      <c r="C163" s="9" t="s">
        <v>956</v>
      </c>
    </row>
    <row r="164" spans="1:3" x14ac:dyDescent="0.25">
      <c r="A164" s="24" t="s">
        <v>1032</v>
      </c>
      <c r="B164" s="9" t="s">
        <v>1033</v>
      </c>
      <c r="C164" s="9" t="s">
        <v>956</v>
      </c>
    </row>
    <row r="165" spans="1:3" x14ac:dyDescent="0.25">
      <c r="A165" s="24" t="s">
        <v>1034</v>
      </c>
      <c r="B165" s="9" t="s">
        <v>1035</v>
      </c>
      <c r="C165" s="9" t="s">
        <v>956</v>
      </c>
    </row>
    <row r="166" spans="1:3" x14ac:dyDescent="0.25">
      <c r="A166" s="9" t="s">
        <v>1036</v>
      </c>
      <c r="B166" s="9" t="s">
        <v>1239</v>
      </c>
      <c r="C166" s="9" t="s">
        <v>956</v>
      </c>
    </row>
    <row r="167" spans="1:3" x14ac:dyDescent="0.25">
      <c r="A167" s="9" t="s">
        <v>1283</v>
      </c>
      <c r="B167" s="9" t="s">
        <v>1296</v>
      </c>
      <c r="C167" s="9" t="s">
        <v>956</v>
      </c>
    </row>
    <row r="168" spans="1:3" x14ac:dyDescent="0.25">
      <c r="A168" t="s">
        <v>803</v>
      </c>
      <c r="B168" s="9" t="s">
        <v>1478</v>
      </c>
      <c r="C168" s="9" t="s">
        <v>956</v>
      </c>
    </row>
    <row r="169" spans="1:3" x14ac:dyDescent="0.25">
      <c r="A169"/>
      <c r="B169" s="9" t="s">
        <v>1653</v>
      </c>
      <c r="C169" s="9" t="s">
        <v>956</v>
      </c>
    </row>
    <row r="170" spans="1:3" x14ac:dyDescent="0.25">
      <c r="A170"/>
      <c r="B170" s="9" t="s">
        <v>1654</v>
      </c>
      <c r="C170" s="9" t="s">
        <v>956</v>
      </c>
    </row>
    <row r="171" spans="1:3" x14ac:dyDescent="0.25">
      <c r="A171"/>
      <c r="B171" s="9" t="s">
        <v>1655</v>
      </c>
      <c r="C171" s="9" t="s">
        <v>956</v>
      </c>
    </row>
    <row r="172" spans="1:3" x14ac:dyDescent="0.25">
      <c r="A172" s="24" t="s">
        <v>804</v>
      </c>
      <c r="B172" s="9" t="s">
        <v>805</v>
      </c>
      <c r="C172" s="9" t="s">
        <v>956</v>
      </c>
    </row>
    <row r="173" spans="1:3" x14ac:dyDescent="0.25">
      <c r="A173" s="24" t="s">
        <v>728</v>
      </c>
      <c r="B173" s="9" t="s">
        <v>733</v>
      </c>
      <c r="C173" s="9" t="s">
        <v>956</v>
      </c>
    </row>
    <row r="174" spans="1:3" x14ac:dyDescent="0.25">
      <c r="A174"/>
      <c r="B174" s="9" t="s">
        <v>1656</v>
      </c>
      <c r="C174" s="9" t="s">
        <v>956</v>
      </c>
    </row>
    <row r="175" spans="1:3" x14ac:dyDescent="0.25">
      <c r="A175"/>
      <c r="B175" s="9" t="s">
        <v>1657</v>
      </c>
      <c r="C175" s="9" t="s">
        <v>956</v>
      </c>
    </row>
    <row r="176" spans="1:3" x14ac:dyDescent="0.25">
      <c r="A176" s="24" t="s">
        <v>671</v>
      </c>
      <c r="B176" s="9" t="s">
        <v>669</v>
      </c>
      <c r="C176" s="9" t="s">
        <v>956</v>
      </c>
    </row>
    <row r="177" spans="1:3" x14ac:dyDescent="0.25">
      <c r="A177"/>
      <c r="B177" s="9" t="s">
        <v>1658</v>
      </c>
      <c r="C177" s="9" t="s">
        <v>956</v>
      </c>
    </row>
    <row r="178" spans="1:3" x14ac:dyDescent="0.25">
      <c r="A178" s="24" t="s">
        <v>693</v>
      </c>
      <c r="B178" s="9" t="s">
        <v>672</v>
      </c>
      <c r="C178" s="9" t="s">
        <v>956</v>
      </c>
    </row>
    <row r="179" spans="1:3" x14ac:dyDescent="0.25">
      <c r="A179" s="24" t="s">
        <v>1037</v>
      </c>
      <c r="B179" s="9" t="s">
        <v>1038</v>
      </c>
      <c r="C179" s="9" t="s">
        <v>956</v>
      </c>
    </row>
    <row r="180" spans="1:3" x14ac:dyDescent="0.25">
      <c r="A180" s="24" t="s">
        <v>1039</v>
      </c>
      <c r="B180" s="9" t="s">
        <v>1040</v>
      </c>
      <c r="C180" s="9" t="s">
        <v>956</v>
      </c>
    </row>
    <row r="181" spans="1:3" x14ac:dyDescent="0.25">
      <c r="A181" s="9" t="s">
        <v>1041</v>
      </c>
      <c r="B181" s="9" t="s">
        <v>1233</v>
      </c>
      <c r="C181" s="9" t="s">
        <v>956</v>
      </c>
    </row>
    <row r="182" spans="1:3" x14ac:dyDescent="0.25">
      <c r="A182" s="24" t="s">
        <v>1042</v>
      </c>
      <c r="B182" s="9" t="s">
        <v>1043</v>
      </c>
      <c r="C182" s="9" t="s">
        <v>956</v>
      </c>
    </row>
    <row r="183" spans="1:3" x14ac:dyDescent="0.25">
      <c r="A183" s="9" t="s">
        <v>1279</v>
      </c>
      <c r="B183" s="9" t="s">
        <v>1292</v>
      </c>
      <c r="C183" s="9" t="s">
        <v>956</v>
      </c>
    </row>
    <row r="184" spans="1:3" x14ac:dyDescent="0.25">
      <c r="A184" s="9" t="s">
        <v>1278</v>
      </c>
      <c r="B184" s="9" t="s">
        <v>1291</v>
      </c>
      <c r="C184" s="9" t="s">
        <v>956</v>
      </c>
    </row>
    <row r="185" spans="1:3" x14ac:dyDescent="0.25">
      <c r="A185" s="9" t="s">
        <v>1276</v>
      </c>
      <c r="B185" s="9" t="s">
        <v>1289</v>
      </c>
      <c r="C185" s="9" t="s">
        <v>956</v>
      </c>
    </row>
    <row r="186" spans="1:3" x14ac:dyDescent="0.25">
      <c r="A186" s="9" t="s">
        <v>1274</v>
      </c>
      <c r="B186" s="9" t="s">
        <v>1287</v>
      </c>
      <c r="C186" s="9" t="s">
        <v>956</v>
      </c>
    </row>
    <row r="187" spans="1:3" x14ac:dyDescent="0.25">
      <c r="A187" s="9" t="s">
        <v>1273</v>
      </c>
      <c r="B187" s="9" t="s">
        <v>1286</v>
      </c>
      <c r="C187" s="9" t="s">
        <v>956</v>
      </c>
    </row>
    <row r="188" spans="1:3" x14ac:dyDescent="0.25">
      <c r="A188" s="9" t="s">
        <v>1275</v>
      </c>
      <c r="B188" s="9" t="s">
        <v>1288</v>
      </c>
      <c r="C188" s="9" t="s">
        <v>956</v>
      </c>
    </row>
    <row r="189" spans="1:3" x14ac:dyDescent="0.25">
      <c r="A189" s="24" t="s">
        <v>1044</v>
      </c>
      <c r="B189" s="9" t="s">
        <v>1045</v>
      </c>
      <c r="C189" s="9" t="s">
        <v>956</v>
      </c>
    </row>
    <row r="190" spans="1:3" x14ac:dyDescent="0.25">
      <c r="A190"/>
      <c r="B190" s="9" t="s">
        <v>1659</v>
      </c>
      <c r="C190" s="9" t="s">
        <v>956</v>
      </c>
    </row>
    <row r="191" spans="1:3" x14ac:dyDescent="0.25">
      <c r="A191" s="24" t="s">
        <v>694</v>
      </c>
      <c r="B191" s="9" t="s">
        <v>673</v>
      </c>
      <c r="C191" s="9" t="s">
        <v>956</v>
      </c>
    </row>
    <row r="192" spans="1:3" x14ac:dyDescent="0.25">
      <c r="A192" s="24" t="s">
        <v>1046</v>
      </c>
      <c r="B192" s="9" t="s">
        <v>1047</v>
      </c>
      <c r="C192" s="9" t="s">
        <v>956</v>
      </c>
    </row>
    <row r="193" spans="1:3" x14ac:dyDescent="0.25">
      <c r="A193" s="24" t="s">
        <v>761</v>
      </c>
      <c r="B193" s="9" t="s">
        <v>762</v>
      </c>
      <c r="C193" s="9" t="s">
        <v>956</v>
      </c>
    </row>
    <row r="194" spans="1:3" x14ac:dyDescent="0.25">
      <c r="A194" s="24" t="s">
        <v>695</v>
      </c>
      <c r="B194" s="9" t="s">
        <v>674</v>
      </c>
      <c r="C194" s="9" t="s">
        <v>956</v>
      </c>
    </row>
    <row r="195" spans="1:3" x14ac:dyDescent="0.25">
      <c r="A195" s="24" t="s">
        <v>806</v>
      </c>
      <c r="B195" s="9" t="s">
        <v>807</v>
      </c>
      <c r="C195" s="9" t="s">
        <v>956</v>
      </c>
    </row>
    <row r="196" spans="1:3" x14ac:dyDescent="0.25">
      <c r="A196" s="25" t="s">
        <v>695</v>
      </c>
      <c r="B196" s="27" t="s">
        <v>1480</v>
      </c>
      <c r="C196" s="9" t="s">
        <v>956</v>
      </c>
    </row>
    <row r="197" spans="1:3" x14ac:dyDescent="0.25">
      <c r="A197" s="1" t="s">
        <v>1193</v>
      </c>
      <c r="B197" s="9" t="s">
        <v>1194</v>
      </c>
      <c r="C197" s="9" t="s">
        <v>956</v>
      </c>
    </row>
    <row r="198" spans="1:3" x14ac:dyDescent="0.25">
      <c r="A198"/>
      <c r="B198" s="9" t="s">
        <v>1660</v>
      </c>
      <c r="C198" s="9" t="s">
        <v>956</v>
      </c>
    </row>
    <row r="199" spans="1:3" x14ac:dyDescent="0.25">
      <c r="A199"/>
      <c r="B199" s="9" t="s">
        <v>1661</v>
      </c>
      <c r="C199" s="9" t="s">
        <v>956</v>
      </c>
    </row>
    <row r="200" spans="1:3" x14ac:dyDescent="0.25">
      <c r="A200" s="24" t="s">
        <v>808</v>
      </c>
      <c r="B200" s="9" t="s">
        <v>809</v>
      </c>
      <c r="C200" s="9" t="s">
        <v>956</v>
      </c>
    </row>
    <row r="201" spans="1:3" x14ac:dyDescent="0.25">
      <c r="A201" s="24" t="s">
        <v>810</v>
      </c>
      <c r="B201" s="9" t="s">
        <v>811</v>
      </c>
      <c r="C201" s="9" t="s">
        <v>956</v>
      </c>
    </row>
    <row r="202" spans="1:3" x14ac:dyDescent="0.25">
      <c r="A202"/>
      <c r="B202" s="9" t="s">
        <v>1662</v>
      </c>
      <c r="C202" s="9" t="s">
        <v>956</v>
      </c>
    </row>
    <row r="203" spans="1:3" x14ac:dyDescent="0.25">
      <c r="A203" s="9" t="s">
        <v>1048</v>
      </c>
      <c r="B203" s="9" t="s">
        <v>1247</v>
      </c>
      <c r="C203" s="9" t="s">
        <v>956</v>
      </c>
    </row>
    <row r="204" spans="1:3" x14ac:dyDescent="0.25">
      <c r="A204" s="24" t="s">
        <v>696</v>
      </c>
      <c r="B204" s="9" t="s">
        <v>675</v>
      </c>
      <c r="C204" s="9" t="s">
        <v>956</v>
      </c>
    </row>
    <row r="205" spans="1:3" x14ac:dyDescent="0.25">
      <c r="A205"/>
      <c r="B205" s="9" t="s">
        <v>1663</v>
      </c>
      <c r="C205" s="9" t="s">
        <v>956</v>
      </c>
    </row>
    <row r="206" spans="1:3" x14ac:dyDescent="0.25">
      <c r="A206"/>
      <c r="B206" s="9" t="s">
        <v>1664</v>
      </c>
      <c r="C206" s="9" t="s">
        <v>956</v>
      </c>
    </row>
    <row r="207" spans="1:3" x14ac:dyDescent="0.25">
      <c r="A207" s="24" t="s">
        <v>657</v>
      </c>
      <c r="B207" s="27" t="s">
        <v>1484</v>
      </c>
      <c r="C207" s="9" t="s">
        <v>956</v>
      </c>
    </row>
    <row r="208" spans="1:3" x14ac:dyDescent="0.25">
      <c r="A208" s="24" t="s">
        <v>1150</v>
      </c>
      <c r="B208" s="9" t="s">
        <v>1151</v>
      </c>
      <c r="C208" s="9" t="s">
        <v>956</v>
      </c>
    </row>
    <row r="209" spans="1:3" x14ac:dyDescent="0.25">
      <c r="A209"/>
      <c r="B209" s="9" t="s">
        <v>1665</v>
      </c>
      <c r="C209" s="9" t="s">
        <v>956</v>
      </c>
    </row>
    <row r="210" spans="1:3" x14ac:dyDescent="0.25">
      <c r="A210" s="9" t="s">
        <v>1216</v>
      </c>
      <c r="B210" s="9" t="s">
        <v>1260</v>
      </c>
      <c r="C210" s="9" t="s">
        <v>956</v>
      </c>
    </row>
    <row r="211" spans="1:3" x14ac:dyDescent="0.25">
      <c r="A211" s="24" t="s">
        <v>311</v>
      </c>
      <c r="B211" s="9" t="s">
        <v>1152</v>
      </c>
      <c r="C211" s="9" t="s">
        <v>956</v>
      </c>
    </row>
    <row r="212" spans="1:3" x14ac:dyDescent="0.25">
      <c r="A212" s="24" t="s">
        <v>1049</v>
      </c>
      <c r="B212" s="9" t="s">
        <v>1050</v>
      </c>
      <c r="C212" s="9" t="s">
        <v>956</v>
      </c>
    </row>
    <row r="213" spans="1:3" x14ac:dyDescent="0.25">
      <c r="A213" s="1" t="s">
        <v>1051</v>
      </c>
      <c r="B213" s="9" t="s">
        <v>1255</v>
      </c>
      <c r="C213" s="9" t="s">
        <v>956</v>
      </c>
    </row>
    <row r="214" spans="1:3" x14ac:dyDescent="0.25">
      <c r="A214" s="2" t="s">
        <v>1195</v>
      </c>
      <c r="B214" s="9" t="s">
        <v>1196</v>
      </c>
      <c r="C214" s="9" t="s">
        <v>956</v>
      </c>
    </row>
    <row r="215" spans="1:3" x14ac:dyDescent="0.25">
      <c r="A215"/>
      <c r="B215" s="9" t="s">
        <v>1666</v>
      </c>
      <c r="C215" s="9" t="s">
        <v>956</v>
      </c>
    </row>
    <row r="216" spans="1:3" x14ac:dyDescent="0.25">
      <c r="A216" s="24" t="s">
        <v>649</v>
      </c>
      <c r="B216" s="9" t="s">
        <v>650</v>
      </c>
      <c r="C216" s="9" t="s">
        <v>956</v>
      </c>
    </row>
    <row r="217" spans="1:3" x14ac:dyDescent="0.25">
      <c r="A217" s="24" t="s">
        <v>812</v>
      </c>
      <c r="B217" s="9" t="s">
        <v>813</v>
      </c>
      <c r="C217" s="9" t="s">
        <v>956</v>
      </c>
    </row>
    <row r="218" spans="1:3" x14ac:dyDescent="0.25">
      <c r="A218" s="24" t="s">
        <v>648</v>
      </c>
      <c r="B218" s="9" t="s">
        <v>814</v>
      </c>
      <c r="C218" s="9" t="s">
        <v>956</v>
      </c>
    </row>
    <row r="219" spans="1:3" x14ac:dyDescent="0.25">
      <c r="A219" s="24" t="s">
        <v>815</v>
      </c>
      <c r="B219" s="9" t="s">
        <v>816</v>
      </c>
      <c r="C219" s="9" t="s">
        <v>956</v>
      </c>
    </row>
    <row r="220" spans="1:3" x14ac:dyDescent="0.25">
      <c r="A220" s="24" t="s">
        <v>817</v>
      </c>
      <c r="B220" s="9" t="s">
        <v>818</v>
      </c>
      <c r="C220" s="9" t="s">
        <v>956</v>
      </c>
    </row>
    <row r="221" spans="1:3" x14ac:dyDescent="0.25">
      <c r="A221" s="9" t="s">
        <v>1052</v>
      </c>
      <c r="B221" s="9" t="s">
        <v>1251</v>
      </c>
      <c r="C221" s="9" t="s">
        <v>956</v>
      </c>
    </row>
    <row r="222" spans="1:3" x14ac:dyDescent="0.25">
      <c r="A222" s="9" t="s">
        <v>1082</v>
      </c>
      <c r="B222" s="9" t="s">
        <v>1242</v>
      </c>
      <c r="C222" s="9" t="s">
        <v>956</v>
      </c>
    </row>
    <row r="223" spans="1:3" x14ac:dyDescent="0.25">
      <c r="A223" s="25" t="s">
        <v>1476</v>
      </c>
      <c r="B223" s="27" t="s">
        <v>1481</v>
      </c>
      <c r="C223" s="9" t="s">
        <v>956</v>
      </c>
    </row>
    <row r="224" spans="1:3" x14ac:dyDescent="0.25">
      <c r="A224"/>
      <c r="B224" s="9" t="s">
        <v>1667</v>
      </c>
      <c r="C224" s="9" t="s">
        <v>956</v>
      </c>
    </row>
    <row r="225" spans="1:3" x14ac:dyDescent="0.25">
      <c r="A225" s="24" t="s">
        <v>819</v>
      </c>
      <c r="B225" s="9" t="s">
        <v>820</v>
      </c>
      <c r="C225" s="9" t="s">
        <v>956</v>
      </c>
    </row>
    <row r="226" spans="1:3" x14ac:dyDescent="0.25">
      <c r="A226" s="9" t="s">
        <v>1053</v>
      </c>
      <c r="B226" s="9" t="s">
        <v>1240</v>
      </c>
      <c r="C226" s="9" t="s">
        <v>956</v>
      </c>
    </row>
    <row r="227" spans="1:3" x14ac:dyDescent="0.25">
      <c r="A227"/>
      <c r="B227" s="9" t="s">
        <v>1668</v>
      </c>
      <c r="C227" s="9" t="s">
        <v>956</v>
      </c>
    </row>
    <row r="228" spans="1:3" x14ac:dyDescent="0.25">
      <c r="A228"/>
      <c r="B228" s="9" t="s">
        <v>172</v>
      </c>
      <c r="C228" s="9" t="s">
        <v>956</v>
      </c>
    </row>
    <row r="229" spans="1:3" x14ac:dyDescent="0.25">
      <c r="A229" s="24" t="s">
        <v>727</v>
      </c>
      <c r="B229" s="9" t="s">
        <v>1054</v>
      </c>
      <c r="C229" s="9" t="s">
        <v>956</v>
      </c>
    </row>
    <row r="230" spans="1:3" x14ac:dyDescent="0.25">
      <c r="A230"/>
      <c r="B230" s="9" t="s">
        <v>1669</v>
      </c>
      <c r="C230" s="9" t="s">
        <v>956</v>
      </c>
    </row>
    <row r="231" spans="1:3" x14ac:dyDescent="0.25">
      <c r="A231" s="3" t="s">
        <v>1535</v>
      </c>
      <c r="B231" s="3" t="s">
        <v>1536</v>
      </c>
      <c r="C231" s="9" t="s">
        <v>956</v>
      </c>
    </row>
    <row r="232" spans="1:3" x14ac:dyDescent="0.25">
      <c r="A232" s="9" t="s">
        <v>1055</v>
      </c>
      <c r="B232" s="9" t="s">
        <v>1232</v>
      </c>
      <c r="C232" s="9" t="s">
        <v>956</v>
      </c>
    </row>
    <row r="233" spans="1:3" x14ac:dyDescent="0.25">
      <c r="A233"/>
      <c r="B233" s="9" t="s">
        <v>1670</v>
      </c>
      <c r="C233" s="9" t="s">
        <v>956</v>
      </c>
    </row>
    <row r="234" spans="1:3" x14ac:dyDescent="0.25">
      <c r="A234"/>
      <c r="B234" s="9" t="s">
        <v>1671</v>
      </c>
      <c r="C234" s="9" t="s">
        <v>956</v>
      </c>
    </row>
    <row r="235" spans="1:3" x14ac:dyDescent="0.25">
      <c r="A235"/>
      <c r="B235" s="9" t="s">
        <v>1672</v>
      </c>
      <c r="C235" s="9" t="s">
        <v>956</v>
      </c>
    </row>
    <row r="236" spans="1:3" x14ac:dyDescent="0.25">
      <c r="A236" s="24" t="s">
        <v>821</v>
      </c>
      <c r="B236" s="9" t="s">
        <v>822</v>
      </c>
      <c r="C236" s="9" t="s">
        <v>956</v>
      </c>
    </row>
    <row r="237" spans="1:3" x14ac:dyDescent="0.25">
      <c r="A237"/>
      <c r="B237" s="9" t="s">
        <v>1673</v>
      </c>
      <c r="C237" s="9" t="s">
        <v>956</v>
      </c>
    </row>
    <row r="238" spans="1:3" x14ac:dyDescent="0.25">
      <c r="A238" s="24" t="s">
        <v>823</v>
      </c>
      <c r="B238" s="9" t="s">
        <v>732</v>
      </c>
      <c r="C238" s="9" t="s">
        <v>956</v>
      </c>
    </row>
    <row r="239" spans="1:3" x14ac:dyDescent="0.25">
      <c r="A239" s="24" t="s">
        <v>824</v>
      </c>
      <c r="B239" s="9" t="s">
        <v>825</v>
      </c>
      <c r="C239" s="9" t="s">
        <v>956</v>
      </c>
    </row>
    <row r="240" spans="1:3" x14ac:dyDescent="0.25">
      <c r="A240"/>
      <c r="B240" s="9" t="s">
        <v>1674</v>
      </c>
      <c r="C240" s="9" t="s">
        <v>956</v>
      </c>
    </row>
    <row r="241" spans="1:3" x14ac:dyDescent="0.25">
      <c r="A241"/>
      <c r="B241" s="9" t="s">
        <v>1675</v>
      </c>
      <c r="C241" s="9" t="s">
        <v>956</v>
      </c>
    </row>
    <row r="242" spans="1:3" x14ac:dyDescent="0.25">
      <c r="A242" s="9" t="s">
        <v>1056</v>
      </c>
      <c r="B242" s="9" t="s">
        <v>1238</v>
      </c>
      <c r="C242" s="9" t="s">
        <v>956</v>
      </c>
    </row>
    <row r="243" spans="1:3" x14ac:dyDescent="0.25">
      <c r="A243" s="24" t="s">
        <v>1057</v>
      </c>
      <c r="B243" s="9" t="s">
        <v>1058</v>
      </c>
      <c r="C243" s="9" t="s">
        <v>956</v>
      </c>
    </row>
    <row r="244" spans="1:3" x14ac:dyDescent="0.25">
      <c r="A244"/>
      <c r="B244" s="9" t="s">
        <v>1676</v>
      </c>
      <c r="C244" s="9" t="s">
        <v>956</v>
      </c>
    </row>
    <row r="245" spans="1:3" x14ac:dyDescent="0.25">
      <c r="A245" s="9" t="s">
        <v>1059</v>
      </c>
      <c r="B245" s="9" t="s">
        <v>1225</v>
      </c>
      <c r="C245" s="9" t="s">
        <v>956</v>
      </c>
    </row>
    <row r="246" spans="1:3" x14ac:dyDescent="0.25">
      <c r="A246" s="9" t="s">
        <v>1590</v>
      </c>
      <c r="B246" s="9" t="s">
        <v>1595</v>
      </c>
      <c r="C246" s="9" t="s">
        <v>956</v>
      </c>
    </row>
    <row r="247" spans="1:3" x14ac:dyDescent="0.25">
      <c r="A247"/>
      <c r="B247" s="9" t="s">
        <v>1677</v>
      </c>
      <c r="C247" s="9" t="s">
        <v>956</v>
      </c>
    </row>
    <row r="248" spans="1:3" x14ac:dyDescent="0.25">
      <c r="A248" s="1" t="s">
        <v>262</v>
      </c>
      <c r="B248" s="9" t="s">
        <v>930</v>
      </c>
      <c r="C248" s="9" t="s">
        <v>956</v>
      </c>
    </row>
    <row r="249" spans="1:3" x14ac:dyDescent="0.25">
      <c r="A249" s="24" t="s">
        <v>826</v>
      </c>
      <c r="B249" s="9" t="s">
        <v>827</v>
      </c>
      <c r="C249" s="9" t="s">
        <v>956</v>
      </c>
    </row>
    <row r="250" spans="1:3" x14ac:dyDescent="0.25">
      <c r="A250"/>
      <c r="B250" s="9" t="s">
        <v>1678</v>
      </c>
      <c r="C250" s="9" t="s">
        <v>956</v>
      </c>
    </row>
    <row r="251" spans="1:3" x14ac:dyDescent="0.25">
      <c r="A251" s="24" t="s">
        <v>726</v>
      </c>
      <c r="B251" s="9" t="s">
        <v>731</v>
      </c>
      <c r="C251" s="9" t="s">
        <v>956</v>
      </c>
    </row>
    <row r="252" spans="1:3" x14ac:dyDescent="0.25">
      <c r="A252"/>
      <c r="B252" s="9" t="s">
        <v>1679</v>
      </c>
      <c r="C252" s="9" t="s">
        <v>956</v>
      </c>
    </row>
    <row r="253" spans="1:3" x14ac:dyDescent="0.25">
      <c r="A253" s="24" t="s">
        <v>697</v>
      </c>
      <c r="B253" s="9" t="s">
        <v>676</v>
      </c>
      <c r="C253" s="9" t="s">
        <v>956</v>
      </c>
    </row>
    <row r="254" spans="1:3" x14ac:dyDescent="0.25">
      <c r="A254" s="24" t="s">
        <v>698</v>
      </c>
      <c r="B254" s="9" t="s">
        <v>677</v>
      </c>
      <c r="C254" s="9" t="s">
        <v>956</v>
      </c>
    </row>
    <row r="255" spans="1:3" x14ac:dyDescent="0.25">
      <c r="A255"/>
      <c r="B255" s="9" t="s">
        <v>1680</v>
      </c>
      <c r="C255" s="9" t="s">
        <v>956</v>
      </c>
    </row>
    <row r="256" spans="1:3" x14ac:dyDescent="0.25">
      <c r="A256" s="24" t="s">
        <v>828</v>
      </c>
      <c r="B256" s="9" t="s">
        <v>829</v>
      </c>
      <c r="C256" s="9" t="s">
        <v>956</v>
      </c>
    </row>
    <row r="257" spans="1:3" x14ac:dyDescent="0.25">
      <c r="A257" s="24" t="s">
        <v>644</v>
      </c>
      <c r="B257" s="9" t="s">
        <v>645</v>
      </c>
      <c r="C257" s="9" t="s">
        <v>956</v>
      </c>
    </row>
    <row r="258" spans="1:3" x14ac:dyDescent="0.25">
      <c r="A258" s="9" t="s">
        <v>1060</v>
      </c>
      <c r="B258" s="9" t="s">
        <v>1264</v>
      </c>
      <c r="C258" s="9" t="s">
        <v>956</v>
      </c>
    </row>
    <row r="259" spans="1:3" x14ac:dyDescent="0.25">
      <c r="A259" s="24" t="s">
        <v>830</v>
      </c>
      <c r="B259" s="9" t="s">
        <v>831</v>
      </c>
      <c r="C259" s="9" t="s">
        <v>956</v>
      </c>
    </row>
    <row r="260" spans="1:3" x14ac:dyDescent="0.25">
      <c r="A260"/>
      <c r="B260" s="9" t="s">
        <v>1681</v>
      </c>
      <c r="C260" s="9" t="s">
        <v>956</v>
      </c>
    </row>
    <row r="261" spans="1:3" x14ac:dyDescent="0.25">
      <c r="A261" s="24" t="s">
        <v>1061</v>
      </c>
      <c r="B261" s="9" t="s">
        <v>1062</v>
      </c>
      <c r="C261" s="9" t="s">
        <v>956</v>
      </c>
    </row>
    <row r="262" spans="1:3" x14ac:dyDescent="0.25">
      <c r="A262"/>
      <c r="B262" s="9" t="s">
        <v>1682</v>
      </c>
      <c r="C262" s="9" t="s">
        <v>956</v>
      </c>
    </row>
    <row r="263" spans="1:3" x14ac:dyDescent="0.25">
      <c r="A263" s="24" t="s">
        <v>832</v>
      </c>
      <c r="B263" s="9" t="s">
        <v>833</v>
      </c>
      <c r="C263" s="9" t="s">
        <v>956</v>
      </c>
    </row>
    <row r="264" spans="1:3" x14ac:dyDescent="0.25">
      <c r="A264" s="9" t="s">
        <v>1063</v>
      </c>
      <c r="B264" s="9" t="s">
        <v>1253</v>
      </c>
      <c r="C264" s="9" t="s">
        <v>956</v>
      </c>
    </row>
    <row r="265" spans="1:3" x14ac:dyDescent="0.25">
      <c r="A265" s="9" t="s">
        <v>1064</v>
      </c>
      <c r="B265" s="9" t="s">
        <v>1236</v>
      </c>
      <c r="C265" s="9" t="s">
        <v>956</v>
      </c>
    </row>
    <row r="266" spans="1:3" x14ac:dyDescent="0.25">
      <c r="A266"/>
      <c r="B266" s="9" t="s">
        <v>1683</v>
      </c>
      <c r="C266" s="9" t="s">
        <v>956</v>
      </c>
    </row>
    <row r="267" spans="1:3" x14ac:dyDescent="0.25">
      <c r="A267" s="24" t="s">
        <v>834</v>
      </c>
      <c r="B267" s="9" t="s">
        <v>835</v>
      </c>
      <c r="C267" s="9" t="s">
        <v>956</v>
      </c>
    </row>
    <row r="268" spans="1:3" x14ac:dyDescent="0.25">
      <c r="A268" s="24" t="s">
        <v>1065</v>
      </c>
      <c r="B268" s="9" t="s">
        <v>1066</v>
      </c>
      <c r="C268" s="9" t="s">
        <v>956</v>
      </c>
    </row>
    <row r="269" spans="1:3" x14ac:dyDescent="0.25">
      <c r="A269" s="24" t="s">
        <v>1067</v>
      </c>
      <c r="B269" s="9" t="s">
        <v>1068</v>
      </c>
      <c r="C269" s="9" t="s">
        <v>956</v>
      </c>
    </row>
    <row r="270" spans="1:3" x14ac:dyDescent="0.25">
      <c r="A270" s="24" t="s">
        <v>1069</v>
      </c>
      <c r="B270" s="9" t="s">
        <v>1070</v>
      </c>
      <c r="C270" s="9" t="s">
        <v>956</v>
      </c>
    </row>
    <row r="271" spans="1:3" x14ac:dyDescent="0.25">
      <c r="A271" s="9" t="s">
        <v>1212</v>
      </c>
      <c r="B271" s="9" t="s">
        <v>1244</v>
      </c>
      <c r="C271" s="9" t="s">
        <v>956</v>
      </c>
    </row>
    <row r="272" spans="1:3" x14ac:dyDescent="0.25">
      <c r="A272" s="24" t="s">
        <v>737</v>
      </c>
      <c r="B272" s="9" t="s">
        <v>739</v>
      </c>
      <c r="C272" s="9" t="s">
        <v>956</v>
      </c>
    </row>
    <row r="273" spans="1:3" x14ac:dyDescent="0.25">
      <c r="A273" s="24" t="s">
        <v>679</v>
      </c>
      <c r="B273" s="9" t="s">
        <v>686</v>
      </c>
      <c r="C273" s="9" t="s">
        <v>956</v>
      </c>
    </row>
    <row r="274" spans="1:3" x14ac:dyDescent="0.25">
      <c r="A274" s="9" t="s">
        <v>1071</v>
      </c>
      <c r="B274" s="9" t="s">
        <v>1226</v>
      </c>
      <c r="C274" s="9" t="s">
        <v>956</v>
      </c>
    </row>
    <row r="275" spans="1:3" x14ac:dyDescent="0.25">
      <c r="A275" s="24" t="s">
        <v>836</v>
      </c>
      <c r="B275" s="9" t="s">
        <v>837</v>
      </c>
      <c r="C275" s="9" t="s">
        <v>956</v>
      </c>
    </row>
    <row r="276" spans="1:3" x14ac:dyDescent="0.25">
      <c r="A276"/>
      <c r="B276" s="9" t="s">
        <v>531</v>
      </c>
      <c r="C276" s="9" t="s">
        <v>956</v>
      </c>
    </row>
    <row r="277" spans="1:3" x14ac:dyDescent="0.25">
      <c r="A277"/>
      <c r="B277" s="9" t="s">
        <v>1684</v>
      </c>
      <c r="C277" s="9" t="s">
        <v>956</v>
      </c>
    </row>
    <row r="278" spans="1:3" x14ac:dyDescent="0.25">
      <c r="A278"/>
      <c r="B278" s="9" t="s">
        <v>1685</v>
      </c>
      <c r="C278" s="9" t="s">
        <v>956</v>
      </c>
    </row>
    <row r="279" spans="1:3" x14ac:dyDescent="0.25">
      <c r="A279" s="24" t="s">
        <v>1153</v>
      </c>
      <c r="B279" s="9" t="s">
        <v>1154</v>
      </c>
      <c r="C279" s="9" t="s">
        <v>956</v>
      </c>
    </row>
    <row r="280" spans="1:3" x14ac:dyDescent="0.25">
      <c r="A280"/>
      <c r="B280" s="9" t="s">
        <v>1686</v>
      </c>
      <c r="C280" s="9" t="s">
        <v>956</v>
      </c>
    </row>
    <row r="281" spans="1:3" x14ac:dyDescent="0.25">
      <c r="A281" s="24" t="s">
        <v>1155</v>
      </c>
      <c r="B281" s="9" t="s">
        <v>1156</v>
      </c>
      <c r="C281" s="9" t="s">
        <v>956</v>
      </c>
    </row>
    <row r="282" spans="1:3" x14ac:dyDescent="0.25">
      <c r="A282"/>
      <c r="B282" s="9" t="s">
        <v>1687</v>
      </c>
      <c r="C282" s="9" t="s">
        <v>956</v>
      </c>
    </row>
    <row r="283" spans="1:3" x14ac:dyDescent="0.25">
      <c r="A283" s="24" t="s">
        <v>193</v>
      </c>
      <c r="B283" s="9" t="s">
        <v>1157</v>
      </c>
      <c r="C283" s="9" t="s">
        <v>956</v>
      </c>
    </row>
    <row r="284" spans="1:3" x14ac:dyDescent="0.25">
      <c r="A284"/>
      <c r="B284" s="9" t="s">
        <v>1688</v>
      </c>
      <c r="C284" s="9" t="s">
        <v>956</v>
      </c>
    </row>
    <row r="285" spans="1:3" x14ac:dyDescent="0.25">
      <c r="A285" s="24" t="s">
        <v>1072</v>
      </c>
      <c r="B285" s="9" t="s">
        <v>1073</v>
      </c>
      <c r="C285" s="9" t="s">
        <v>956</v>
      </c>
    </row>
    <row r="286" spans="1:3" x14ac:dyDescent="0.25">
      <c r="A286" s="9" t="s">
        <v>1074</v>
      </c>
      <c r="B286" s="9" t="s">
        <v>1219</v>
      </c>
      <c r="C286" s="9" t="s">
        <v>956</v>
      </c>
    </row>
    <row r="287" spans="1:3" x14ac:dyDescent="0.25">
      <c r="A287" s="9" t="s">
        <v>1075</v>
      </c>
      <c r="B287" s="9" t="s">
        <v>1266</v>
      </c>
      <c r="C287" s="9" t="s">
        <v>956</v>
      </c>
    </row>
    <row r="288" spans="1:3" x14ac:dyDescent="0.25">
      <c r="A288" s="9" t="s">
        <v>1076</v>
      </c>
      <c r="B288" s="9" t="s">
        <v>1246</v>
      </c>
      <c r="C288" s="9" t="s">
        <v>956</v>
      </c>
    </row>
    <row r="289" spans="1:3" x14ac:dyDescent="0.25">
      <c r="A289"/>
      <c r="B289" s="9" t="s">
        <v>1689</v>
      </c>
      <c r="C289" s="9" t="s">
        <v>956</v>
      </c>
    </row>
    <row r="290" spans="1:3" x14ac:dyDescent="0.25">
      <c r="A290" s="24" t="s">
        <v>1077</v>
      </c>
      <c r="B290" s="9" t="s">
        <v>1078</v>
      </c>
      <c r="C290" s="9" t="s">
        <v>956</v>
      </c>
    </row>
    <row r="291" spans="1:3" x14ac:dyDescent="0.25">
      <c r="A291"/>
      <c r="B291" s="9" t="s">
        <v>1690</v>
      </c>
      <c r="C291" s="9" t="s">
        <v>956</v>
      </c>
    </row>
    <row r="292" spans="1:3" x14ac:dyDescent="0.25">
      <c r="A292" s="24" t="s">
        <v>1079</v>
      </c>
      <c r="B292" s="9" t="s">
        <v>1080</v>
      </c>
      <c r="C292" s="9" t="s">
        <v>956</v>
      </c>
    </row>
    <row r="293" spans="1:3" x14ac:dyDescent="0.25">
      <c r="A293"/>
      <c r="B293" s="9" t="s">
        <v>1691</v>
      </c>
      <c r="C293" s="9" t="s">
        <v>956</v>
      </c>
    </row>
    <row r="294" spans="1:3" x14ac:dyDescent="0.25">
      <c r="A294"/>
      <c r="B294" s="9" t="s">
        <v>1692</v>
      </c>
      <c r="C294" s="9" t="s">
        <v>956</v>
      </c>
    </row>
    <row r="295" spans="1:3" x14ac:dyDescent="0.25">
      <c r="A295" s="24" t="s">
        <v>838</v>
      </c>
      <c r="B295" s="9" t="s">
        <v>839</v>
      </c>
      <c r="C295" s="9" t="s">
        <v>956</v>
      </c>
    </row>
    <row r="296" spans="1:3" x14ac:dyDescent="0.25">
      <c r="A296"/>
      <c r="B296" s="9" t="s">
        <v>1693</v>
      </c>
      <c r="C296" s="9" t="s">
        <v>956</v>
      </c>
    </row>
    <row r="297" spans="1:3" x14ac:dyDescent="0.25">
      <c r="A297" s="9" t="s">
        <v>1205</v>
      </c>
      <c r="B297" s="9" t="s">
        <v>1206</v>
      </c>
      <c r="C297" s="9" t="s">
        <v>956</v>
      </c>
    </row>
    <row r="298" spans="1:3" x14ac:dyDescent="0.25">
      <c r="A298" s="9" t="s">
        <v>1083</v>
      </c>
      <c r="B298" s="9" t="s">
        <v>1248</v>
      </c>
      <c r="C298" s="9" t="s">
        <v>956</v>
      </c>
    </row>
    <row r="299" spans="1:3" x14ac:dyDescent="0.25">
      <c r="A299" s="1"/>
      <c r="B299" s="9" t="s">
        <v>1694</v>
      </c>
      <c r="C299" s="9" t="s">
        <v>956</v>
      </c>
    </row>
    <row r="300" spans="1:3" x14ac:dyDescent="0.25">
      <c r="A300" s="24" t="s">
        <v>1084</v>
      </c>
      <c r="B300" s="9" t="s">
        <v>1085</v>
      </c>
      <c r="C300" s="9" t="s">
        <v>956</v>
      </c>
    </row>
    <row r="301" spans="1:3" x14ac:dyDescent="0.25">
      <c r="A301" s="9" t="s">
        <v>1086</v>
      </c>
      <c r="B301" s="9" t="s">
        <v>1261</v>
      </c>
      <c r="C301" s="9" t="s">
        <v>956</v>
      </c>
    </row>
    <row r="302" spans="1:3" x14ac:dyDescent="0.25">
      <c r="A302" s="20" t="s">
        <v>454</v>
      </c>
      <c r="B302" s="9" t="s">
        <v>453</v>
      </c>
      <c r="C302" s="9" t="s">
        <v>956</v>
      </c>
    </row>
    <row r="303" spans="1:3" x14ac:dyDescent="0.25">
      <c r="A303" s="24" t="s">
        <v>680</v>
      </c>
      <c r="B303" s="9" t="s">
        <v>687</v>
      </c>
      <c r="C303" s="9" t="s">
        <v>956</v>
      </c>
    </row>
    <row r="304" spans="1:3" x14ac:dyDescent="0.25">
      <c r="A304" s="1" t="s">
        <v>1197</v>
      </c>
      <c r="B304" s="9" t="s">
        <v>1198</v>
      </c>
      <c r="C304" s="9" t="s">
        <v>956</v>
      </c>
    </row>
    <row r="305" spans="1:3" x14ac:dyDescent="0.25">
      <c r="A305" s="25" t="s">
        <v>1475</v>
      </c>
      <c r="B305" s="27" t="s">
        <v>1479</v>
      </c>
      <c r="C305" s="9" t="s">
        <v>956</v>
      </c>
    </row>
    <row r="306" spans="1:3" x14ac:dyDescent="0.25">
      <c r="A306" s="9" t="s">
        <v>1087</v>
      </c>
      <c r="B306" s="9" t="s">
        <v>1250</v>
      </c>
      <c r="C306" s="9" t="s">
        <v>956</v>
      </c>
    </row>
    <row r="307" spans="1:3" x14ac:dyDescent="0.25">
      <c r="A307" s="9" t="s">
        <v>1088</v>
      </c>
      <c r="B307" s="9" t="s">
        <v>1237</v>
      </c>
      <c r="C307" s="9" t="s">
        <v>956</v>
      </c>
    </row>
    <row r="308" spans="1:3" x14ac:dyDescent="0.25">
      <c r="A308" s="9" t="s">
        <v>272</v>
      </c>
      <c r="B308" s="9" t="s">
        <v>1207</v>
      </c>
      <c r="C308" s="9" t="s">
        <v>956</v>
      </c>
    </row>
    <row r="309" spans="1:3" x14ac:dyDescent="0.25">
      <c r="A309" s="3" t="s">
        <v>1532</v>
      </c>
      <c r="B309" s="3" t="s">
        <v>1531</v>
      </c>
      <c r="C309" s="9" t="s">
        <v>956</v>
      </c>
    </row>
    <row r="310" spans="1:3" x14ac:dyDescent="0.25">
      <c r="A310" s="9" t="s">
        <v>1217</v>
      </c>
      <c r="B310" s="9" t="s">
        <v>1262</v>
      </c>
      <c r="C310" s="9" t="s">
        <v>956</v>
      </c>
    </row>
    <row r="311" spans="1:3" x14ac:dyDescent="0.25">
      <c r="A311" s="24" t="s">
        <v>840</v>
      </c>
      <c r="B311" s="9" t="s">
        <v>841</v>
      </c>
      <c r="C311" s="9" t="s">
        <v>956</v>
      </c>
    </row>
    <row r="312" spans="1:3" x14ac:dyDescent="0.25">
      <c r="A312" s="24" t="s">
        <v>1373</v>
      </c>
      <c r="B312" s="9" t="s">
        <v>1375</v>
      </c>
      <c r="C312" s="9" t="s">
        <v>956</v>
      </c>
    </row>
    <row r="313" spans="1:3" x14ac:dyDescent="0.25">
      <c r="A313" s="24" t="s">
        <v>1158</v>
      </c>
      <c r="B313" s="9" t="s">
        <v>1159</v>
      </c>
      <c r="C313" s="9" t="s">
        <v>956</v>
      </c>
    </row>
    <row r="314" spans="1:3" x14ac:dyDescent="0.25">
      <c r="A314" s="9"/>
      <c r="B314" s="9" t="s">
        <v>1695</v>
      </c>
      <c r="C314" s="9" t="s">
        <v>956</v>
      </c>
    </row>
    <row r="315" spans="1:3" x14ac:dyDescent="0.25">
      <c r="A315" s="9" t="s">
        <v>1089</v>
      </c>
      <c r="B315" s="9" t="s">
        <v>1234</v>
      </c>
      <c r="C315" s="9" t="s">
        <v>956</v>
      </c>
    </row>
    <row r="316" spans="1:3" x14ac:dyDescent="0.25">
      <c r="A316" s="9"/>
      <c r="B316" s="9" t="s">
        <v>1696</v>
      </c>
      <c r="C316" s="9" t="s">
        <v>956</v>
      </c>
    </row>
    <row r="317" spans="1:3" x14ac:dyDescent="0.25">
      <c r="A317" s="24" t="s">
        <v>1090</v>
      </c>
      <c r="B317" s="9" t="s">
        <v>1091</v>
      </c>
      <c r="C317" s="9" t="s">
        <v>956</v>
      </c>
    </row>
    <row r="318" spans="1:3" x14ac:dyDescent="0.25">
      <c r="A318" s="24" t="s">
        <v>651</v>
      </c>
      <c r="B318" s="9" t="s">
        <v>652</v>
      </c>
      <c r="C318" s="9" t="s">
        <v>956</v>
      </c>
    </row>
    <row r="319" spans="1:3" x14ac:dyDescent="0.25">
      <c r="A319" s="9" t="s">
        <v>1591</v>
      </c>
      <c r="B319" s="9" t="s">
        <v>1596</v>
      </c>
      <c r="C319" s="9" t="s">
        <v>956</v>
      </c>
    </row>
    <row r="320" spans="1:3" x14ac:dyDescent="0.25">
      <c r="A320" s="9" t="s">
        <v>1092</v>
      </c>
      <c r="B320" s="9" t="s">
        <v>1222</v>
      </c>
      <c r="C320" s="9" t="s">
        <v>956</v>
      </c>
    </row>
    <row r="321" spans="1:3" x14ac:dyDescent="0.25">
      <c r="A321" s="1"/>
      <c r="B321" s="9" t="s">
        <v>1697</v>
      </c>
      <c r="C321" s="9" t="s">
        <v>956</v>
      </c>
    </row>
    <row r="322" spans="1:3" x14ac:dyDescent="0.25">
      <c r="A322" s="24" t="s">
        <v>842</v>
      </c>
      <c r="B322" s="9" t="s">
        <v>843</v>
      </c>
      <c r="C322" s="9" t="s">
        <v>956</v>
      </c>
    </row>
    <row r="323" spans="1:3" x14ac:dyDescent="0.25">
      <c r="A323" s="24" t="s">
        <v>699</v>
      </c>
      <c r="B323" s="9" t="s">
        <v>678</v>
      </c>
      <c r="C323" s="9" t="s">
        <v>956</v>
      </c>
    </row>
    <row r="324" spans="1:3" x14ac:dyDescent="0.25">
      <c r="A324" s="24" t="s">
        <v>844</v>
      </c>
      <c r="B324" s="9" t="s">
        <v>845</v>
      </c>
      <c r="C324" s="9" t="s">
        <v>956</v>
      </c>
    </row>
    <row r="325" spans="1:3" x14ac:dyDescent="0.25">
      <c r="A325" s="9" t="s">
        <v>1592</v>
      </c>
      <c r="B325" s="9" t="s">
        <v>1597</v>
      </c>
      <c r="C325" s="9" t="s">
        <v>956</v>
      </c>
    </row>
    <row r="326" spans="1:3" x14ac:dyDescent="0.25">
      <c r="A326" s="9" t="s">
        <v>1285</v>
      </c>
      <c r="B326" s="9" t="s">
        <v>1298</v>
      </c>
      <c r="C326" s="9" t="s">
        <v>956</v>
      </c>
    </row>
    <row r="327" spans="1:3" x14ac:dyDescent="0.25">
      <c r="A327" s="1"/>
      <c r="B327" s="9" t="s">
        <v>1698</v>
      </c>
      <c r="C327" s="9" t="s">
        <v>956</v>
      </c>
    </row>
    <row r="328" spans="1:3" x14ac:dyDescent="0.25">
      <c r="A328" s="24" t="s">
        <v>1093</v>
      </c>
      <c r="B328" s="9" t="s">
        <v>1094</v>
      </c>
      <c r="C328" s="9" t="s">
        <v>956</v>
      </c>
    </row>
    <row r="329" spans="1:3" x14ac:dyDescent="0.25">
      <c r="A329" s="24" t="s">
        <v>1095</v>
      </c>
      <c r="B329" s="9" t="s">
        <v>1096</v>
      </c>
      <c r="C329" s="9" t="s">
        <v>956</v>
      </c>
    </row>
    <row r="330" spans="1:3" x14ac:dyDescent="0.25">
      <c r="A330" s="9" t="s">
        <v>1097</v>
      </c>
      <c r="B330" s="9" t="s">
        <v>1267</v>
      </c>
      <c r="C330" s="9" t="s">
        <v>956</v>
      </c>
    </row>
    <row r="331" spans="1:3" x14ac:dyDescent="0.25">
      <c r="A331" s="24" t="s">
        <v>293</v>
      </c>
      <c r="B331" s="9" t="s">
        <v>1098</v>
      </c>
      <c r="C331" s="9" t="s">
        <v>956</v>
      </c>
    </row>
    <row r="332" spans="1:3" x14ac:dyDescent="0.25">
      <c r="A332" s="1"/>
      <c r="B332" s="9" t="s">
        <v>1699</v>
      </c>
      <c r="C332" s="9" t="s">
        <v>956</v>
      </c>
    </row>
    <row r="333" spans="1:3" x14ac:dyDescent="0.25">
      <c r="A333" s="1" t="s">
        <v>1211</v>
      </c>
      <c r="B333" s="9" t="s">
        <v>1230</v>
      </c>
      <c r="C333" s="9" t="s">
        <v>956</v>
      </c>
    </row>
    <row r="334" spans="1:3" x14ac:dyDescent="0.25">
      <c r="A334" s="1"/>
      <c r="B334" s="9" t="s">
        <v>1700</v>
      </c>
      <c r="C334" s="9" t="s">
        <v>956</v>
      </c>
    </row>
    <row r="335" spans="1:3" x14ac:dyDescent="0.25">
      <c r="A335" s="1" t="s">
        <v>736</v>
      </c>
      <c r="B335" s="9" t="s">
        <v>1256</v>
      </c>
      <c r="C335" s="9" t="s">
        <v>956</v>
      </c>
    </row>
    <row r="336" spans="1:3" x14ac:dyDescent="0.25">
      <c r="A336" s="1"/>
      <c r="B336" s="9" t="s">
        <v>1701</v>
      </c>
      <c r="C336" s="9" t="s">
        <v>956</v>
      </c>
    </row>
    <row r="337" spans="1:3" x14ac:dyDescent="0.25">
      <c r="A337" s="24" t="s">
        <v>1099</v>
      </c>
      <c r="B337" s="9" t="s">
        <v>1100</v>
      </c>
      <c r="C337" s="9" t="s">
        <v>956</v>
      </c>
    </row>
    <row r="338" spans="1:3" x14ac:dyDescent="0.25">
      <c r="A338" s="1" t="s">
        <v>1374</v>
      </c>
      <c r="B338" s="9" t="s">
        <v>1376</v>
      </c>
      <c r="C338" s="9" t="s">
        <v>956</v>
      </c>
    </row>
    <row r="339" spans="1:3" x14ac:dyDescent="0.25">
      <c r="A339" s="1"/>
      <c r="B339" s="9" t="s">
        <v>1702</v>
      </c>
      <c r="C339" s="9" t="s">
        <v>956</v>
      </c>
    </row>
    <row r="340" spans="1:3" x14ac:dyDescent="0.25">
      <c r="A340" s="9" t="s">
        <v>670</v>
      </c>
      <c r="B340" s="9" t="s">
        <v>1231</v>
      </c>
      <c r="C340" s="9" t="s">
        <v>956</v>
      </c>
    </row>
    <row r="341" spans="1:3" x14ac:dyDescent="0.25">
      <c r="A341" s="1"/>
      <c r="B341" s="9" t="s">
        <v>1703</v>
      </c>
      <c r="C341" s="9" t="s">
        <v>956</v>
      </c>
    </row>
    <row r="342" spans="1:3" x14ac:dyDescent="0.25">
      <c r="A342" s="1"/>
      <c r="B342" s="9" t="s">
        <v>1704</v>
      </c>
      <c r="C342" s="9" t="s">
        <v>956</v>
      </c>
    </row>
    <row r="343" spans="1:3" x14ac:dyDescent="0.25">
      <c r="A343" s="24" t="s">
        <v>846</v>
      </c>
      <c r="B343" s="9" t="s">
        <v>847</v>
      </c>
      <c r="C343" s="9" t="s">
        <v>956</v>
      </c>
    </row>
    <row r="344" spans="1:3" x14ac:dyDescent="0.25">
      <c r="A344" s="24" t="s">
        <v>683</v>
      </c>
      <c r="B344" s="9" t="s">
        <v>690</v>
      </c>
      <c r="C344" s="9" t="s">
        <v>956</v>
      </c>
    </row>
    <row r="345" spans="1:3" x14ac:dyDescent="0.25">
      <c r="A345" s="24" t="s">
        <v>682</v>
      </c>
      <c r="B345" s="9" t="s">
        <v>689</v>
      </c>
      <c r="C345" s="9" t="s">
        <v>956</v>
      </c>
    </row>
    <row r="346" spans="1:3" x14ac:dyDescent="0.25">
      <c r="A346" s="1"/>
      <c r="B346" s="9" t="s">
        <v>1705</v>
      </c>
      <c r="C346" s="9" t="s">
        <v>956</v>
      </c>
    </row>
    <row r="347" spans="1:3" x14ac:dyDescent="0.25">
      <c r="A347" s="1"/>
      <c r="B347" s="9" t="s">
        <v>1706</v>
      </c>
      <c r="C347" s="9" t="s">
        <v>956</v>
      </c>
    </row>
    <row r="348" spans="1:3" x14ac:dyDescent="0.25">
      <c r="A348" s="9" t="s">
        <v>1101</v>
      </c>
      <c r="B348" s="9" t="s">
        <v>1235</v>
      </c>
      <c r="C348" s="9" t="s">
        <v>956</v>
      </c>
    </row>
    <row r="349" spans="1:3" x14ac:dyDescent="0.25">
      <c r="A349" s="1"/>
      <c r="B349" s="9" t="s">
        <v>1707</v>
      </c>
      <c r="C349" s="9" t="s">
        <v>956</v>
      </c>
    </row>
    <row r="350" spans="1:3" x14ac:dyDescent="0.25">
      <c r="A350" s="24" t="s">
        <v>1102</v>
      </c>
      <c r="B350" s="9" t="s">
        <v>1708</v>
      </c>
      <c r="C350" s="9" t="s">
        <v>956</v>
      </c>
    </row>
    <row r="351" spans="1:3" x14ac:dyDescent="0.25">
      <c r="A351" s="1" t="s">
        <v>1103</v>
      </c>
      <c r="B351" s="9" t="s">
        <v>1257</v>
      </c>
      <c r="C351" s="9" t="s">
        <v>956</v>
      </c>
    </row>
    <row r="352" spans="1:3" x14ac:dyDescent="0.25">
      <c r="A352" s="24" t="s">
        <v>848</v>
      </c>
      <c r="B352" s="9" t="s">
        <v>738</v>
      </c>
      <c r="C352" s="9" t="s">
        <v>956</v>
      </c>
    </row>
    <row r="353" spans="1:3" x14ac:dyDescent="0.25">
      <c r="A353" s="24" t="s">
        <v>849</v>
      </c>
      <c r="B353" s="9" t="s">
        <v>850</v>
      </c>
      <c r="C353" s="9" t="s">
        <v>956</v>
      </c>
    </row>
    <row r="354" spans="1:3" x14ac:dyDescent="0.25">
      <c r="A354" s="9" t="s">
        <v>1210</v>
      </c>
      <c r="B354" s="9" t="s">
        <v>1229</v>
      </c>
      <c r="C354" s="9" t="s">
        <v>956</v>
      </c>
    </row>
    <row r="355" spans="1:3" x14ac:dyDescent="0.25">
      <c r="A355" s="9"/>
      <c r="B355" s="9" t="s">
        <v>1709</v>
      </c>
      <c r="C355" s="9" t="s">
        <v>956</v>
      </c>
    </row>
    <row r="356" spans="1:3" x14ac:dyDescent="0.25">
      <c r="A356" s="9"/>
      <c r="B356" s="9" t="s">
        <v>1710</v>
      </c>
      <c r="C356" s="9" t="s">
        <v>956</v>
      </c>
    </row>
    <row r="357" spans="1:3" x14ac:dyDescent="0.25">
      <c r="A357" s="9"/>
      <c r="B357" s="9" t="s">
        <v>1711</v>
      </c>
      <c r="C357" s="9" t="s">
        <v>956</v>
      </c>
    </row>
    <row r="358" spans="1:3" x14ac:dyDescent="0.25">
      <c r="A358" s="9"/>
      <c r="B358" s="9" t="s">
        <v>1712</v>
      </c>
      <c r="C358" s="9" t="s">
        <v>956</v>
      </c>
    </row>
    <row r="359" spans="1:3" x14ac:dyDescent="0.25">
      <c r="A359"/>
      <c r="B359" s="9" t="s">
        <v>1713</v>
      </c>
      <c r="C359" s="9" t="s">
        <v>956</v>
      </c>
    </row>
    <row r="360" spans="1:3" x14ac:dyDescent="0.25">
      <c r="A360" s="24" t="s">
        <v>851</v>
      </c>
      <c r="B360" s="9" t="s">
        <v>852</v>
      </c>
      <c r="C360" s="9" t="s">
        <v>956</v>
      </c>
    </row>
    <row r="361" spans="1:3" x14ac:dyDescent="0.25">
      <c r="A361" s="24" t="s">
        <v>1104</v>
      </c>
      <c r="B361" s="9" t="s">
        <v>1105</v>
      </c>
      <c r="C361" s="9" t="s">
        <v>956</v>
      </c>
    </row>
    <row r="362" spans="1:3" x14ac:dyDescent="0.25">
      <c r="A362" s="24" t="s">
        <v>1106</v>
      </c>
      <c r="B362" s="9" t="s">
        <v>1107</v>
      </c>
      <c r="C362" s="9" t="s">
        <v>956</v>
      </c>
    </row>
    <row r="363" spans="1:3" x14ac:dyDescent="0.25">
      <c r="A363" s="24" t="s">
        <v>1108</v>
      </c>
      <c r="B363" s="9" t="s">
        <v>1109</v>
      </c>
      <c r="C363" s="9" t="s">
        <v>956</v>
      </c>
    </row>
    <row r="364" spans="1:3" x14ac:dyDescent="0.25">
      <c r="A364" s="24" t="s">
        <v>1110</v>
      </c>
      <c r="B364" s="9" t="s">
        <v>1111</v>
      </c>
      <c r="C364" s="9" t="s">
        <v>956</v>
      </c>
    </row>
    <row r="365" spans="1:3" x14ac:dyDescent="0.25">
      <c r="A365"/>
      <c r="B365" s="9" t="s">
        <v>1714</v>
      </c>
      <c r="C365" s="9" t="s">
        <v>956</v>
      </c>
    </row>
    <row r="366" spans="1:3" x14ac:dyDescent="0.25">
      <c r="A366" s="1" t="s">
        <v>853</v>
      </c>
      <c r="B366" s="9" t="s">
        <v>1258</v>
      </c>
      <c r="C366" s="9" t="s">
        <v>956</v>
      </c>
    </row>
    <row r="367" spans="1:3" x14ac:dyDescent="0.25">
      <c r="A367" s="24" t="s">
        <v>1112</v>
      </c>
      <c r="B367" s="9" t="s">
        <v>1113</v>
      </c>
      <c r="C367" s="9" t="s">
        <v>956</v>
      </c>
    </row>
    <row r="368" spans="1:3" x14ac:dyDescent="0.25">
      <c r="A368" s="24" t="s">
        <v>854</v>
      </c>
      <c r="B368" s="9" t="s">
        <v>855</v>
      </c>
      <c r="C368" s="9" t="s">
        <v>956</v>
      </c>
    </row>
    <row r="369" spans="1:3" x14ac:dyDescent="0.25">
      <c r="A369"/>
      <c r="B369" s="9" t="s">
        <v>1715</v>
      </c>
      <c r="C369" s="9" t="s">
        <v>956</v>
      </c>
    </row>
    <row r="370" spans="1:3" x14ac:dyDescent="0.25">
      <c r="A370"/>
    </row>
    <row r="371" spans="1:3" x14ac:dyDescent="0.25">
      <c r="A371"/>
    </row>
    <row r="372" spans="1:3" x14ac:dyDescent="0.25">
      <c r="A372"/>
    </row>
    <row r="373" spans="1:3" x14ac:dyDescent="0.25">
      <c r="A373"/>
    </row>
    <row r="374" spans="1:3" x14ac:dyDescent="0.25">
      <c r="A374"/>
    </row>
    <row r="375" spans="1:3" x14ac:dyDescent="0.25">
      <c r="A375"/>
    </row>
    <row r="376" spans="1:3" x14ac:dyDescent="0.25">
      <c r="A376"/>
    </row>
    <row r="377" spans="1:3" x14ac:dyDescent="0.25">
      <c r="A377"/>
    </row>
    <row r="378" spans="1:3" x14ac:dyDescent="0.25">
      <c r="A378"/>
    </row>
    <row r="379" spans="1:3" x14ac:dyDescent="0.25">
      <c r="A379"/>
    </row>
    <row r="380" spans="1:3" x14ac:dyDescent="0.25">
      <c r="A380"/>
    </row>
    <row r="381" spans="1:3" x14ac:dyDescent="0.25">
      <c r="A381"/>
    </row>
    <row r="382" spans="1:3" x14ac:dyDescent="0.25">
      <c r="A382"/>
    </row>
    <row r="383" spans="1:3" x14ac:dyDescent="0.25">
      <c r="A383"/>
    </row>
    <row r="384" spans="1:3" x14ac:dyDescent="0.25">
      <c r="A384"/>
    </row>
    <row r="385" spans="1:1" x14ac:dyDescent="0.25">
      <c r="A385"/>
    </row>
    <row r="386" spans="1:1" x14ac:dyDescent="0.25">
      <c r="A386"/>
    </row>
    <row r="387" spans="1:1" x14ac:dyDescent="0.25">
      <c r="A387"/>
    </row>
    <row r="388" spans="1:1" x14ac:dyDescent="0.25">
      <c r="A388"/>
    </row>
    <row r="389" spans="1:1" x14ac:dyDescent="0.25">
      <c r="A389"/>
    </row>
    <row r="390" spans="1:1" x14ac:dyDescent="0.25">
      <c r="A390"/>
    </row>
    <row r="391" spans="1:1" x14ac:dyDescent="0.25">
      <c r="A391"/>
    </row>
    <row r="392" spans="1:1" x14ac:dyDescent="0.25">
      <c r="A392"/>
    </row>
    <row r="393" spans="1:1" x14ac:dyDescent="0.25">
      <c r="A393"/>
    </row>
    <row r="394" spans="1:1" x14ac:dyDescent="0.25">
      <c r="A394"/>
    </row>
    <row r="395" spans="1:1" x14ac:dyDescent="0.25">
      <c r="A395"/>
    </row>
    <row r="396" spans="1:1" x14ac:dyDescent="0.25">
      <c r="A396"/>
    </row>
    <row r="397" spans="1:1" x14ac:dyDescent="0.25">
      <c r="A397"/>
    </row>
    <row r="398" spans="1:1" x14ac:dyDescent="0.25">
      <c r="A398"/>
    </row>
    <row r="399" spans="1:1" x14ac:dyDescent="0.25">
      <c r="A399"/>
    </row>
    <row r="400" spans="1:1" x14ac:dyDescent="0.25">
      <c r="A400"/>
    </row>
    <row r="401" spans="1:1" x14ac:dyDescent="0.25">
      <c r="A401"/>
    </row>
    <row r="402" spans="1:1" x14ac:dyDescent="0.25">
      <c r="A402"/>
    </row>
    <row r="403" spans="1:1" x14ac:dyDescent="0.25">
      <c r="A403"/>
    </row>
    <row r="404" spans="1:1" x14ac:dyDescent="0.25">
      <c r="A404"/>
    </row>
    <row r="405" spans="1:1" x14ac:dyDescent="0.25">
      <c r="A405"/>
    </row>
    <row r="406" spans="1:1" x14ac:dyDescent="0.25">
      <c r="A406"/>
    </row>
    <row r="407" spans="1:1" x14ac:dyDescent="0.25">
      <c r="A407"/>
    </row>
    <row r="408" spans="1:1" x14ac:dyDescent="0.25">
      <c r="A408"/>
    </row>
    <row r="409" spans="1:1" x14ac:dyDescent="0.25">
      <c r="A409"/>
    </row>
    <row r="410" spans="1:1" x14ac:dyDescent="0.25">
      <c r="A410"/>
    </row>
    <row r="411" spans="1:1" x14ac:dyDescent="0.25">
      <c r="A411"/>
    </row>
    <row r="412" spans="1:1" x14ac:dyDescent="0.25">
      <c r="A412"/>
    </row>
    <row r="413" spans="1:1" x14ac:dyDescent="0.25">
      <c r="A413"/>
    </row>
    <row r="414" spans="1:1" x14ac:dyDescent="0.25">
      <c r="A414"/>
    </row>
    <row r="415" spans="1:1" x14ac:dyDescent="0.25">
      <c r="A415"/>
    </row>
    <row r="416" spans="1:1" x14ac:dyDescent="0.25">
      <c r="A416"/>
    </row>
    <row r="417" spans="1:1" x14ac:dyDescent="0.25">
      <c r="A417"/>
    </row>
    <row r="418" spans="1:1" x14ac:dyDescent="0.25">
      <c r="A418"/>
    </row>
    <row r="419" spans="1:1" x14ac:dyDescent="0.25">
      <c r="A419"/>
    </row>
    <row r="420" spans="1:1" x14ac:dyDescent="0.25">
      <c r="A420"/>
    </row>
    <row r="421" spans="1:1" x14ac:dyDescent="0.25">
      <c r="A421"/>
    </row>
    <row r="422" spans="1:1" x14ac:dyDescent="0.25">
      <c r="A422"/>
    </row>
    <row r="423" spans="1:1" x14ac:dyDescent="0.25">
      <c r="A423"/>
    </row>
    <row r="424" spans="1:1" x14ac:dyDescent="0.25">
      <c r="A424"/>
    </row>
    <row r="425" spans="1:1" x14ac:dyDescent="0.25">
      <c r="A425"/>
    </row>
    <row r="426" spans="1:1" x14ac:dyDescent="0.25">
      <c r="A426"/>
    </row>
    <row r="427" spans="1:1" x14ac:dyDescent="0.25">
      <c r="A427"/>
    </row>
    <row r="428" spans="1:1" x14ac:dyDescent="0.25">
      <c r="A428"/>
    </row>
    <row r="429" spans="1:1" x14ac:dyDescent="0.25">
      <c r="A429"/>
    </row>
    <row r="430" spans="1:1" x14ac:dyDescent="0.25">
      <c r="A430"/>
    </row>
    <row r="431" spans="1:1" x14ac:dyDescent="0.25">
      <c r="A431"/>
    </row>
    <row r="432" spans="1:1" x14ac:dyDescent="0.25">
      <c r="A432"/>
    </row>
    <row r="433" spans="1:1" x14ac:dyDescent="0.25">
      <c r="A433"/>
    </row>
    <row r="434" spans="1:1" x14ac:dyDescent="0.25">
      <c r="A434"/>
    </row>
    <row r="435" spans="1:1" x14ac:dyDescent="0.25">
      <c r="A435"/>
    </row>
    <row r="436" spans="1:1" x14ac:dyDescent="0.25">
      <c r="A436"/>
    </row>
    <row r="437" spans="1:1" x14ac:dyDescent="0.25">
      <c r="A437"/>
    </row>
    <row r="438" spans="1:1" x14ac:dyDescent="0.25">
      <c r="A438"/>
    </row>
    <row r="439" spans="1:1" x14ac:dyDescent="0.25">
      <c r="A439"/>
    </row>
    <row r="440" spans="1:1" x14ac:dyDescent="0.25">
      <c r="A440"/>
    </row>
    <row r="441" spans="1:1" x14ac:dyDescent="0.25">
      <c r="A441"/>
    </row>
    <row r="442" spans="1:1" x14ac:dyDescent="0.25">
      <c r="A442"/>
    </row>
    <row r="443" spans="1:1" x14ac:dyDescent="0.25">
      <c r="A443"/>
    </row>
    <row r="444" spans="1:1" x14ac:dyDescent="0.25">
      <c r="A444"/>
    </row>
    <row r="445" spans="1:1" x14ac:dyDescent="0.25">
      <c r="A445"/>
    </row>
    <row r="446" spans="1:1" x14ac:dyDescent="0.25">
      <c r="A446"/>
    </row>
    <row r="447" spans="1:1" x14ac:dyDescent="0.25">
      <c r="A447"/>
    </row>
    <row r="448" spans="1:1" x14ac:dyDescent="0.25">
      <c r="A448"/>
    </row>
    <row r="449" spans="1:1" x14ac:dyDescent="0.25">
      <c r="A449"/>
    </row>
    <row r="450" spans="1:1" x14ac:dyDescent="0.25">
      <c r="A450"/>
    </row>
    <row r="451" spans="1:1" x14ac:dyDescent="0.25">
      <c r="A451"/>
    </row>
    <row r="452" spans="1:1" x14ac:dyDescent="0.25">
      <c r="A452"/>
    </row>
    <row r="453" spans="1:1" x14ac:dyDescent="0.25">
      <c r="A453"/>
    </row>
    <row r="454" spans="1:1" x14ac:dyDescent="0.25">
      <c r="A454"/>
    </row>
    <row r="455" spans="1:1" x14ac:dyDescent="0.25">
      <c r="A455"/>
    </row>
    <row r="456" spans="1:1" x14ac:dyDescent="0.25">
      <c r="A456"/>
    </row>
    <row r="457" spans="1:1" x14ac:dyDescent="0.25">
      <c r="A457"/>
    </row>
    <row r="458" spans="1:1" x14ac:dyDescent="0.25">
      <c r="A458"/>
    </row>
    <row r="459" spans="1:1" x14ac:dyDescent="0.25">
      <c r="A459"/>
    </row>
    <row r="460" spans="1:1" x14ac:dyDescent="0.25">
      <c r="A460"/>
    </row>
    <row r="461" spans="1:1" x14ac:dyDescent="0.25">
      <c r="A461"/>
    </row>
    <row r="462" spans="1:1" x14ac:dyDescent="0.25">
      <c r="A462"/>
    </row>
    <row r="463" spans="1:1" x14ac:dyDescent="0.25">
      <c r="A463"/>
    </row>
    <row r="464" spans="1:1" x14ac:dyDescent="0.25">
      <c r="A464"/>
    </row>
    <row r="465" spans="1:1" x14ac:dyDescent="0.25">
      <c r="A465"/>
    </row>
    <row r="466" spans="1:1" x14ac:dyDescent="0.25">
      <c r="A466"/>
    </row>
    <row r="467" spans="1:1" x14ac:dyDescent="0.25">
      <c r="A467"/>
    </row>
  </sheetData>
  <sortState xmlns:xlrd2="http://schemas.microsoft.com/office/spreadsheetml/2017/richdata2" ref="A2:C369">
    <sortCondition ref="B2:B369"/>
    <sortCondition ref="C2:C369"/>
  </sortState>
  <conditionalFormatting sqref="A2:C369">
    <cfRule type="expression" dxfId="0" priority="1">
      <formula>MOD(ROW(),2)=0</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F42DBFC9EFC564F823B94B9E4DAB5D2" ma:contentTypeVersion="1" ma:contentTypeDescription="Create a new document." ma:contentTypeScope="" ma:versionID="06e473c0bd2118345cac7e7d7a2d95d7">
  <xsd:schema xmlns:xsd="http://www.w3.org/2001/XMLSchema" xmlns:xs="http://www.w3.org/2001/XMLSchema" xmlns:p="http://schemas.microsoft.com/office/2006/metadata/properties" xmlns:ns2="6ccab06e-4819-4227-bfaa-b45a8134f163" targetNamespace="http://schemas.microsoft.com/office/2006/metadata/properties" ma:root="true" ma:fieldsID="2e2b9df557cad8c41729c5ae915b9383" ns2:_="">
    <xsd:import namespace="6ccab06e-4819-4227-bfaa-b45a8134f163"/>
    <xsd:element name="properties">
      <xsd:complexType>
        <xsd:sequence>
          <xsd:element name="documentManagement">
            <xsd:complexType>
              <xsd:all>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cab06e-4819-4227-bfaa-b45a8134f163" elementFormDefault="qualified">
    <xsd:import namespace="http://schemas.microsoft.com/office/2006/documentManagement/types"/>
    <xsd:import namespace="http://schemas.microsoft.com/office/infopath/2007/PartnerControls"/>
    <xsd:element name="Category" ma:index="8" nillable="true" ma:displayName="Category" ma:format="Dropdown" ma:internalName="Category">
      <xsd:simpleType>
        <xsd:restriction base="dms:Choice">
          <xsd:enumeration value="Application"/>
          <xsd:enumeration value="Approval"/>
          <xsd:enumeration value="Database"/>
          <xsd:enumeration value="Website"/>
          <xsd:enumeration value="Questions"/>
          <xsd:enumeration value="AK Analytical Methods"/>
          <xsd:enumeration value="Email Templates"/>
          <xsd:enumeration value="Program Manage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ategory xmlns="6ccab06e-4819-4227-bfaa-b45a8134f163">Application</Categor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B0CC86-7893-419D-9F21-A7905449AF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cab06e-4819-4227-bfaa-b45a8134f1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B8A9324-D976-4B25-9EBF-520C40171160}">
  <ds:schemaRefs>
    <ds:schemaRef ds:uri="http://purl.org/dc/terms/"/>
    <ds:schemaRef ds:uri="6ccab06e-4819-4227-bfaa-b45a8134f163"/>
    <ds:schemaRef ds:uri="http://schemas.microsoft.com/office/2006/documentManagement/types"/>
    <ds:schemaRef ds:uri="http://purl.org/dc/elements/1.1/"/>
    <ds:schemaRef ds:uri="http://schemas.microsoft.com/office/2006/metadata/properties"/>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50E36574-3056-4B1E-B279-06262976076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Instructions</vt:lpstr>
      <vt:lpstr>NEW analytes</vt:lpstr>
      <vt:lpstr>Update LOD</vt:lpstr>
      <vt:lpstr>Additional Analytes</vt:lpstr>
      <vt:lpstr>Remove</vt:lpstr>
      <vt:lpstr>Notes</vt:lpstr>
      <vt:lpstr>OutOfScope</vt:lpstr>
      <vt:lpstr>'NEW analytes'!Print_Titles</vt:lpstr>
      <vt:lpstr>'Update LOD'!Print_Titles</vt:lpstr>
    </vt:vector>
  </TitlesOfParts>
  <Company>DEC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Englund, Brian</dc:creator>
  <cp:lastModifiedBy>Culakova, Zuzana (DEC)</cp:lastModifiedBy>
  <cp:lastPrinted>2018-02-27T02:01:02Z</cp:lastPrinted>
  <dcterms:created xsi:type="dcterms:W3CDTF">2017-12-29T23:20:42Z</dcterms:created>
  <dcterms:modified xsi:type="dcterms:W3CDTF">2025-05-28T22:40:18Z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0x010100DF42DBFC9EFC564F823B94B9E4DAB5D2</vt:lpwstr>
  </property>
</Properties>
</file>